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ento_zošit"/>
  <mc:AlternateContent xmlns:mc="http://schemas.openxmlformats.org/markup-compatibility/2006">
    <mc:Choice Requires="x15">
      <x15ac:absPath xmlns:x15ac="http://schemas.microsoft.com/office/spreadsheetml/2010/11/ac" url="\\192.168.129.227\Company\Kalkulacne\2026\2026 CENOVE SK\2026 VSEOBECNE\FUEL\WEB\"/>
    </mc:Choice>
  </mc:AlternateContent>
  <xr:revisionPtr revIDLastSave="0" documentId="13_ncr:1_{8EB27CA4-98D0-4E32-9945-AB636C55B508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FUEL Surcharge - HUNGARY" sheetId="1" r:id="rId1"/>
  </sheets>
  <definedNames>
    <definedName name="_xlnm._FilterDatabase" localSheetId="0" hidden="1">'FUEL Surcharge - HUNGARY'!$A$9:$F$9</definedName>
    <definedName name="Z_000BB17E_1D90_43A5_9E35_031318CC6866_.wvu.FilterData" localSheetId="0" hidden="1">'FUEL Surcharge - HUNGARY'!#REF!</definedName>
    <definedName name="Z_00DD6F0A_3D7F_4BD6_89F0_4799C2EB0B5F_.wvu.FilterData" localSheetId="0" hidden="1">'FUEL Surcharge - HUNGARY'!#REF!</definedName>
    <definedName name="Z_011FA292_4311_4606_B23A_21C7AF0A87C2_.wvu.FilterData" localSheetId="0" hidden="1">'FUEL Surcharge - HUNGARY'!#REF!</definedName>
    <definedName name="Z_01214EF2_25AF_4C39_B518_AF8ABEA34F43_.wvu.FilterData" localSheetId="0" hidden="1">'FUEL Surcharge - HUNGARY'!#REF!</definedName>
    <definedName name="Z_0159809C_07E7_4A81_91C3_FBDA4E1DFE4F_.wvu.FilterData" localSheetId="0" hidden="1">'FUEL Surcharge - HUNGARY'!#REF!</definedName>
    <definedName name="Z_016BBFDB_400B_48FB_B90D_2002B614E03E_.wvu.FilterData" localSheetId="0" hidden="1">'FUEL Surcharge - HUNGARY'!#REF!</definedName>
    <definedName name="Z_0170499F_B52D_4124_B127_5B7D61191F9A_.wvu.FilterData" localSheetId="0" hidden="1">'FUEL Surcharge - HUNGARY'!#REF!</definedName>
    <definedName name="Z_01AD4125_3D1B_4387_A91D_DD27FDE4A58C_.wvu.FilterData" localSheetId="0" hidden="1">'FUEL Surcharge - HUNGARY'!#REF!</definedName>
    <definedName name="Z_0223B0AC_09B9_4A1C_B7D9_D746C402D2E8_.wvu.FilterData" localSheetId="0" hidden="1">'FUEL Surcharge - HUNGARY'!#REF!</definedName>
    <definedName name="Z_026A7ECB_39EB_4E23_87C1_6FDF71B6B559_.wvu.FilterData" localSheetId="0" hidden="1">'FUEL Surcharge - HUNGARY'!#REF!</definedName>
    <definedName name="Z_02C69623_77A0_4190_A058_E6A2F193AF0D_.wvu.FilterData" localSheetId="0" hidden="1">'FUEL Surcharge - HUNGARY'!#REF!</definedName>
    <definedName name="Z_0305C7FD_8996_4CF3_8ABA_0D9E7950887B_.wvu.FilterData" localSheetId="0" hidden="1">'FUEL Surcharge - HUNGARY'!#REF!</definedName>
    <definedName name="Z_0316141B_9A03_488D_9E0D_3F6911D4D0B8_.wvu.FilterData" localSheetId="0" hidden="1">'FUEL Surcharge - HUNGARY'!#REF!</definedName>
    <definedName name="Z_031A9A30_9847_490E_A7DA_0BA4D6722BE1_.wvu.FilterData" localSheetId="0" hidden="1">'FUEL Surcharge - HUNGARY'!#REF!</definedName>
    <definedName name="Z_03876269_9FE0_4125_9C9F_E2EE8582884E_.wvu.FilterData" localSheetId="0" hidden="1">'FUEL Surcharge - HUNGARY'!#REF!</definedName>
    <definedName name="Z_03D81E07_477E_4291_BB31_662A6F267687_.wvu.FilterData" localSheetId="0" hidden="1">'FUEL Surcharge - HUNGARY'!#REF!</definedName>
    <definedName name="Z_04108651_B9CC_4EA6_9737_D15E02BFAA1A_.wvu.FilterData" localSheetId="0" hidden="1">'FUEL Surcharge - HUNGARY'!#REF!</definedName>
    <definedName name="Z_041AF8DC_7E93_4851_B237_3DB19CDC97DE_.wvu.FilterData" localSheetId="0" hidden="1">'FUEL Surcharge - HUNGARY'!#REF!</definedName>
    <definedName name="Z_0500133A_F3F0_4786_8A06_BFDF2BC55B55_.wvu.FilterData" localSheetId="0" hidden="1">'FUEL Surcharge - HUNGARY'!#REF!</definedName>
    <definedName name="Z_0501FDBA_34E7_4833_940E_9249C63EEAAF_.wvu.FilterData" localSheetId="0" hidden="1">'FUEL Surcharge - HUNGARY'!#REF!</definedName>
    <definedName name="Z_0502C26F_3DCF_4EE5_BE79_C1425F0B4614_.wvu.FilterData" localSheetId="0" hidden="1">'FUEL Surcharge - HUNGARY'!#REF!</definedName>
    <definedName name="Z_050D0911_148F_465B_BF3D_7654E361ED72_.wvu.FilterData" localSheetId="0" hidden="1">'FUEL Surcharge - HUNGARY'!#REF!</definedName>
    <definedName name="Z_0580C128_72C9_4D11_AD20_56D53EC874AF_.wvu.FilterData" localSheetId="0" hidden="1">'FUEL Surcharge - HUNGARY'!#REF!</definedName>
    <definedName name="Z_0580C128_72C9_4D11_AD20_56D53EC874AF_.wvu.Rows" localSheetId="0" hidden="1">'FUEL Surcharge - HUNGARY'!#REF!</definedName>
    <definedName name="Z_05D3709C_FF21_4E8A_8E49_8762DFC28685_.wvu.FilterData" localSheetId="0" hidden="1">'FUEL Surcharge - HUNGARY'!#REF!</definedName>
    <definedName name="Z_05D62E67_E9C3_4F0C_8EAA_6709CC782066_.wvu.FilterData" localSheetId="0" hidden="1">'FUEL Surcharge - HUNGARY'!#REF!</definedName>
    <definedName name="Z_05DDD1E7_4FEF_49D8_8F15_E3B4484E8B6B_.wvu.FilterData" localSheetId="0" hidden="1">'FUEL Surcharge - HUNGARY'!#REF!</definedName>
    <definedName name="Z_05F74357_72BF_47FF_869C_609DE87556D6_.wvu.FilterData" localSheetId="0" hidden="1">'FUEL Surcharge - HUNGARY'!#REF!</definedName>
    <definedName name="Z_06032213_65E7_4C48_9FEF_3404A2E212D9_.wvu.FilterData" localSheetId="0" hidden="1">'FUEL Surcharge - HUNGARY'!#REF!</definedName>
    <definedName name="Z_060B4414_C3A7_49A0_9F75_DC8153C89482_.wvu.FilterData" localSheetId="0" hidden="1">'FUEL Surcharge - HUNGARY'!#REF!</definedName>
    <definedName name="Z_0627583D_73B8_484B_9088_F9A3E8E65DC9_.wvu.FilterData" localSheetId="0" hidden="1">'FUEL Surcharge - HUNGARY'!#REF!</definedName>
    <definedName name="Z_0654F6A3_9BCD_40AE_BD75_663C09EF686D_.wvu.FilterData" localSheetId="0" hidden="1">'FUEL Surcharge - HUNGARY'!#REF!</definedName>
    <definedName name="Z_067A92CA_AD3F_4FFE_A2C0_5B5822129052_.wvu.FilterData" localSheetId="0" hidden="1">'FUEL Surcharge - HUNGARY'!#REF!</definedName>
    <definedName name="Z_06CBC461_88D7_4C52_B027_B8195DC24E69_.wvu.FilterData" localSheetId="0" hidden="1">'FUEL Surcharge - HUNGARY'!#REF!</definedName>
    <definedName name="Z_06D156DD_6FB3_4959_B107_2B56000BDEF8_.wvu.FilterData" localSheetId="0" hidden="1">'FUEL Surcharge - HUNGARY'!#REF!</definedName>
    <definedName name="Z_0782E505_60F6_4697_9EFB_63CAC7E2F9EF_.wvu.FilterData" localSheetId="0" hidden="1">'FUEL Surcharge - HUNGARY'!#REF!</definedName>
    <definedName name="Z_081713F8_4F73_4D54_890C_F8727AA96436_.wvu.FilterData" localSheetId="0" hidden="1">'FUEL Surcharge - HUNGARY'!#REF!</definedName>
    <definedName name="Z_08457190_61DE_4498_ABAB_81D63B5447E2_.wvu.FilterData" localSheetId="0" hidden="1">'FUEL Surcharge - HUNGARY'!#REF!</definedName>
    <definedName name="Z_08881709_977E_449B_9C0D_A994B625DFC4_.wvu.FilterData" localSheetId="0" hidden="1">'FUEL Surcharge - HUNGARY'!#REF!</definedName>
    <definedName name="Z_08A17DF5_E61A_4ACD_9255_748929A8C095_.wvu.FilterData" localSheetId="0" hidden="1">'FUEL Surcharge - HUNGARY'!#REF!</definedName>
    <definedName name="Z_08CE15CA_F3E0_43B7_957D_5003D8C9038C_.wvu.FilterData" localSheetId="0" hidden="1">'FUEL Surcharge - HUNGARY'!#REF!</definedName>
    <definedName name="Z_09B995FB_432A_41AD_B25E_28F42B98F206_.wvu.FilterData" localSheetId="0" hidden="1">'FUEL Surcharge - HUNGARY'!#REF!</definedName>
    <definedName name="Z_0A3FC165_7683_4CE3_9908_6DA287B5D4AB_.wvu.FilterData" localSheetId="0" hidden="1">'FUEL Surcharge - HUNGARY'!#REF!</definedName>
    <definedName name="Z_0A7EF36B_5B76_4CD3_9698_A3F3B5629EF6_.wvu.FilterData" localSheetId="0" hidden="1">'FUEL Surcharge - HUNGARY'!#REF!</definedName>
    <definedName name="Z_0AFBCA7F_4CEC_4ECB_B7A8_A090098CEE43_.wvu.FilterData" localSheetId="0" hidden="1">'FUEL Surcharge - HUNGARY'!#REF!</definedName>
    <definedName name="Z_0B16496B_1E48_40D3_BC8C_3C79CB25DDF9_.wvu.FilterData" localSheetId="0" hidden="1">'FUEL Surcharge - HUNGARY'!#REF!</definedName>
    <definedName name="Z_0C49DBB2_24FF_4E4A_8DED_4A5553158C81_.wvu.FilterData" localSheetId="0" hidden="1">'FUEL Surcharge - HUNGARY'!#REF!</definedName>
    <definedName name="Z_0C4ABCE7_DC50_471D_B0D5_FE47B44A0CFD_.wvu.FilterData" localSheetId="0" hidden="1">'FUEL Surcharge - HUNGARY'!#REF!</definedName>
    <definedName name="Z_0C502554_CC5E_4100_B62A_25CD30CB810E_.wvu.FilterData" localSheetId="0" hidden="1">'FUEL Surcharge - HUNGARY'!#REF!</definedName>
    <definedName name="Z_0C9F9B94_4910_4B6B_9B25_D7E2D73DA934_.wvu.FilterData" localSheetId="0" hidden="1">'FUEL Surcharge - HUNGARY'!#REF!</definedName>
    <definedName name="Z_0CAA98D6_7BE4_4FD1_9DC9_D2A4F8E1256D_.wvu.FilterData" localSheetId="0" hidden="1">'FUEL Surcharge - HUNGARY'!#REF!</definedName>
    <definedName name="Z_0CDBA09A_A95E_4C56_BC0A_E849D543AB44_.wvu.FilterData" localSheetId="0" hidden="1">'FUEL Surcharge - HUNGARY'!#REF!</definedName>
    <definedName name="Z_0D083A15_4D9D_4252_ABBF_B231F1B88F5E_.wvu.FilterData" localSheetId="0" hidden="1">'FUEL Surcharge - HUNGARY'!#REF!</definedName>
    <definedName name="Z_0D37B216_1126_42DF_971C_39D09E300EFF_.wvu.FilterData" localSheetId="0" hidden="1">'FUEL Surcharge - HUNGARY'!#REF!</definedName>
    <definedName name="Z_0D458E9A_E5F6_43DE_AD19_18D7A8598D16_.wvu.FilterData" localSheetId="0" hidden="1">'FUEL Surcharge - HUNGARY'!#REF!</definedName>
    <definedName name="Z_0D701C21_B8B6_4EA4_813D_8B9F3ADBB901_.wvu.FilterData" localSheetId="0" hidden="1">'FUEL Surcharge - HUNGARY'!#REF!</definedName>
    <definedName name="Z_0E5FAE04_9810_4DA2_A9E7_55E5681D3F43_.wvu.FilterData" localSheetId="0" hidden="1">'FUEL Surcharge - HUNGARY'!#REF!</definedName>
    <definedName name="Z_0E86FC9E_5DB0_44C0_B532_FE1F492D8D7D_.wvu.FilterData" localSheetId="0" hidden="1">'FUEL Surcharge - HUNGARY'!#REF!</definedName>
    <definedName name="Z_0EA3D4A9_FD73_46A1_AADB_EE966F7951AC_.wvu.FilterData" localSheetId="0" hidden="1">'FUEL Surcharge - HUNGARY'!#REF!</definedName>
    <definedName name="Z_0F1B7363_8421_4C6E_8F3B_D89AD93A07B8_.wvu.FilterData" localSheetId="0" hidden="1">'FUEL Surcharge - HUNGARY'!#REF!</definedName>
    <definedName name="Z_0F86DA18_C4B2_4225_B692_0381B5E0BE4A_.wvu.FilterData" localSheetId="0" hidden="1">'FUEL Surcharge - HUNGARY'!#REF!</definedName>
    <definedName name="Z_0F91412B_30FF_48B9_AEE1_19B24474ECA2_.wvu.FilterData" localSheetId="0" hidden="1">'FUEL Surcharge - HUNGARY'!#REF!</definedName>
    <definedName name="Z_0FB123D2_1B56_4B4E_ACFA_F20F871D7966_.wvu.FilterData" localSheetId="0" hidden="1">'FUEL Surcharge - HUNGARY'!#REF!</definedName>
    <definedName name="Z_0FE1E489_68DD_4D8E_A12B_CBDCA85A4EBC_.wvu.FilterData" localSheetId="0" hidden="1">'FUEL Surcharge - HUNGARY'!#REF!</definedName>
    <definedName name="Z_0FE922EA_2EA4_4F0F_8FFC_4DD8A89C4381_.wvu.FilterData" localSheetId="0" hidden="1">'FUEL Surcharge - HUNGARY'!#REF!</definedName>
    <definedName name="Z_1000BA72_F598_4CF4_904A_49833E3E200C_.wvu.FilterData" localSheetId="0" hidden="1">'FUEL Surcharge - HUNGARY'!#REF!</definedName>
    <definedName name="Z_104F6E76_E21F_4376_B43B_1DBB495C55B1_.wvu.FilterData" localSheetId="0" hidden="1">'FUEL Surcharge - HUNGARY'!#REF!</definedName>
    <definedName name="Z_106EB88F_BE92_4F06_A300_C03F93DFBFF1_.wvu.FilterData" localSheetId="0" hidden="1">'FUEL Surcharge - HUNGARY'!#REF!</definedName>
    <definedName name="Z_10794167_ABA8_432C_949C_C3F329E21722_.wvu.FilterData" localSheetId="0" hidden="1">'FUEL Surcharge - HUNGARY'!#REF!</definedName>
    <definedName name="Z_111985BE_F844_4DAF_8E04_6018EEA3DE46_.wvu.FilterData" localSheetId="0" hidden="1">'FUEL Surcharge - HUNGARY'!#REF!</definedName>
    <definedName name="Z_11549F6A_D596_4906_B196_E9DFBF0ECB15_.wvu.FilterData" localSheetId="0" hidden="1">'FUEL Surcharge - HUNGARY'!#REF!</definedName>
    <definedName name="Z_1157A0A3_7621_4435_B511_2D3C9A3B2ABD_.wvu.FilterData" localSheetId="0" hidden="1">'FUEL Surcharge - HUNGARY'!#REF!</definedName>
    <definedName name="Z_1181FC01_A8F0_4627_8AA0_F24174FD0338_.wvu.FilterData" localSheetId="0" hidden="1">'FUEL Surcharge - HUNGARY'!#REF!</definedName>
    <definedName name="Z_11837B72_2523_430A_9F6D_A43F8687B1BF_.wvu.FilterData" localSheetId="0" hidden="1">'FUEL Surcharge - HUNGARY'!#REF!</definedName>
    <definedName name="Z_125829E9_F85C_4071_B44D_95FCF222F33C_.wvu.FilterData" localSheetId="0" hidden="1">'FUEL Surcharge - HUNGARY'!#REF!</definedName>
    <definedName name="Z_129496A4_3F44_4581_909D_50C2FEC69449_.wvu.FilterData" localSheetId="0" hidden="1">'FUEL Surcharge - HUNGARY'!#REF!</definedName>
    <definedName name="Z_12C78CE2_4C24_42CE_BD7E_3344A0DCEC7D_.wvu.FilterData" localSheetId="0" hidden="1">'FUEL Surcharge - HUNGARY'!#REF!</definedName>
    <definedName name="Z_13280B30_4965_455C_B8AF_B0928CDA2F3F_.wvu.FilterData" localSheetId="0" hidden="1">'FUEL Surcharge - HUNGARY'!#REF!</definedName>
    <definedName name="Z_1328FD3B_6AC8_42EA_ACD3_BD4C3B46B23F_.wvu.FilterData" localSheetId="0" hidden="1">'FUEL Surcharge - HUNGARY'!#REF!</definedName>
    <definedName name="Z_138A096E_9298_4B77_A1C7_941851264200_.wvu.FilterData" localSheetId="0" hidden="1">'FUEL Surcharge - HUNGARY'!#REF!</definedName>
    <definedName name="Z_13919722_3232_4870_806C_CC2A77339614_.wvu.FilterData" localSheetId="0" hidden="1">'FUEL Surcharge - HUNGARY'!#REF!</definedName>
    <definedName name="Z_13A350B3_1AED_4EB1_971B_F44703D4075F_.wvu.FilterData" localSheetId="0" hidden="1">'FUEL Surcharge - HUNGARY'!#REF!</definedName>
    <definedName name="Z_13C433DC_3FA8_4F51_B4DD_3F646A0338D0_.wvu.FilterData" localSheetId="0" hidden="1">'FUEL Surcharge - HUNGARY'!#REF!</definedName>
    <definedName name="Z_140C957F_619D_46EC_BCB3_EC3D2D63A515_.wvu.FilterData" localSheetId="0" hidden="1">'FUEL Surcharge - HUNGARY'!#REF!</definedName>
    <definedName name="Z_145A4813_8827_413F_9E41_59AD3F434A49_.wvu.FilterData" localSheetId="0" hidden="1">'FUEL Surcharge - HUNGARY'!#REF!</definedName>
    <definedName name="Z_14811CDE_4EBA_45CD_99B1_0448B08A8CA4_.wvu.FilterData" localSheetId="0" hidden="1">'FUEL Surcharge - HUNGARY'!#REF!</definedName>
    <definedName name="Z_1508B91A_5AF2_4C0F_9140_CAF1E094DC1D_.wvu.FilterData" localSheetId="0" hidden="1">'FUEL Surcharge - HUNGARY'!#REF!</definedName>
    <definedName name="Z_1513F2A5_C5CE_4ADE_A9A5_B4E052D05B82_.wvu.FilterData" localSheetId="0" hidden="1">'FUEL Surcharge - HUNGARY'!#REF!</definedName>
    <definedName name="Z_1547E4F5_AFAB_447C_9880_1C720DEBC2DD_.wvu.FilterData" localSheetId="0" hidden="1">'FUEL Surcharge - HUNGARY'!#REF!</definedName>
    <definedName name="Z_155BE2DF_BE92_421A_9E55_A1838BF2978B_.wvu.FilterData" localSheetId="0" hidden="1">'FUEL Surcharge - HUNGARY'!#REF!</definedName>
    <definedName name="Z_15904020_46C0_416E_B02A_E93D9A499269_.wvu.FilterData" localSheetId="0" hidden="1">'FUEL Surcharge - HUNGARY'!#REF!</definedName>
    <definedName name="Z_1632C225_A4D1_4181_A0DC_643855BCBED9_.wvu.FilterData" localSheetId="0" hidden="1">'FUEL Surcharge - HUNGARY'!#REF!</definedName>
    <definedName name="Z_167235F5_6942_48D5_85CD_02D75702AF69_.wvu.FilterData" localSheetId="0" hidden="1">'FUEL Surcharge - HUNGARY'!#REF!</definedName>
    <definedName name="Z_16E058E9_D569_4BF6_986C_8A762FAFF0B9_.wvu.FilterData" localSheetId="0" hidden="1">'FUEL Surcharge - HUNGARY'!#REF!</definedName>
    <definedName name="Z_175D93B0_DB99_45C3_9B5D_F1288EBF3764_.wvu.FilterData" localSheetId="0" hidden="1">'FUEL Surcharge - HUNGARY'!#REF!</definedName>
    <definedName name="Z_17E4D814_3540_439C_BB28_507E74ED68AE_.wvu.FilterData" localSheetId="0" hidden="1">'FUEL Surcharge - HUNGARY'!#REF!</definedName>
    <definedName name="Z_1811D6B1_AE45_426F_AAE2_570234BB4E6C_.wvu.FilterData" localSheetId="0" hidden="1">'FUEL Surcharge - HUNGARY'!#REF!</definedName>
    <definedName name="Z_1845BD58_17EF_4634_8461_AA31501697F3_.wvu.FilterData" localSheetId="0" hidden="1">'FUEL Surcharge - HUNGARY'!#REF!</definedName>
    <definedName name="Z_184C5CD2_2D9F_4BA5_BA8F_218AB0F40043_.wvu.FilterData" localSheetId="0" hidden="1">'FUEL Surcharge - HUNGARY'!#REF!</definedName>
    <definedName name="Z_1871D8BE_F95B_4351_BC09_8071CCD0CB90_.wvu.FilterData" localSheetId="0" hidden="1">'FUEL Surcharge - HUNGARY'!#REF!</definedName>
    <definedName name="Z_1871D8BE_F95B_4351_BC09_8071CCD0CB90_.wvu.Rows" localSheetId="0" hidden="1">'FUEL Surcharge - HUNGARY'!$3:$3,'FUEL Surcharge - HUNGARY'!#REF!</definedName>
    <definedName name="Z_1914CE91_F807_443B_BD6B_D68602F30AE8_.wvu.FilterData" localSheetId="0" hidden="1">'FUEL Surcharge - HUNGARY'!#REF!</definedName>
    <definedName name="Z_192A9405_E264_4A3E_8F35_49B7393B59F0_.wvu.FilterData" localSheetId="0" hidden="1">'FUEL Surcharge - HUNGARY'!#REF!</definedName>
    <definedName name="Z_196C768A_36FE_40F5_B4DE_957FD174B5C7_.wvu.FilterData" localSheetId="0" hidden="1">'FUEL Surcharge - HUNGARY'!#REF!</definedName>
    <definedName name="Z_19E65F54_CFEE_448E_8D5F_42ABBDAA5AA8_.wvu.FilterData" localSheetId="0" hidden="1">'FUEL Surcharge - HUNGARY'!#REF!</definedName>
    <definedName name="Z_1A3C50D2_D353_4A1D_9F77_216BC4A7171B_.wvu.FilterData" localSheetId="0" hidden="1">'FUEL Surcharge - HUNGARY'!#REF!</definedName>
    <definedName name="Z_1B277601_B423_4FF3_892C_E11246215895_.wvu.FilterData" localSheetId="0" hidden="1">'FUEL Surcharge - HUNGARY'!#REF!</definedName>
    <definedName name="Z_1B2D64E1_C343_4CC8_9D1C_E0122D57A1D6_.wvu.FilterData" localSheetId="0" hidden="1">'FUEL Surcharge - HUNGARY'!#REF!</definedName>
    <definedName name="Z_1BD34EBF_74A0_416F_9092_F624EC52A2A5_.wvu.FilterData" localSheetId="0" hidden="1">'FUEL Surcharge - HUNGARY'!#REF!</definedName>
    <definedName name="Z_1C78B4D1_FD9A_4145_8B32_80E0E9081D2F_.wvu.FilterData" localSheetId="0" hidden="1">'FUEL Surcharge - HUNGARY'!#REF!</definedName>
    <definedName name="Z_1D1156A3_813B_40F8_B932_ECD04B2C42D8_.wvu.FilterData" localSheetId="0" hidden="1">'FUEL Surcharge - HUNGARY'!#REF!</definedName>
    <definedName name="Z_1E4A3C14_8505_4597_9F48_E0EED47848FC_.wvu.FilterData" localSheetId="0" hidden="1">'FUEL Surcharge - HUNGARY'!#REF!</definedName>
    <definedName name="Z_1E8DF606_9A31_4A7D_B66C_2928BCF8C0CD_.wvu.FilterData" localSheetId="0" hidden="1">'FUEL Surcharge - HUNGARY'!#REF!</definedName>
    <definedName name="Z_1EC48873_5608_4B9B_8809_C03F7EF5780B_.wvu.FilterData" localSheetId="0" hidden="1">'FUEL Surcharge - HUNGARY'!#REF!</definedName>
    <definedName name="Z_1EDF6707_5622_4EEE_BBAE_D8AB31067A9A_.wvu.FilterData" localSheetId="0" hidden="1">'FUEL Surcharge - HUNGARY'!#REF!</definedName>
    <definedName name="Z_1EEF8778_B91E_4159_A3A3_CD6419FAE696_.wvu.FilterData" localSheetId="0" hidden="1">'FUEL Surcharge - HUNGARY'!#REF!</definedName>
    <definedName name="Z_1EFA6ABB_4E47_4EC1_836B_A84565A27D95_.wvu.FilterData" localSheetId="0" hidden="1">'FUEL Surcharge - HUNGARY'!#REF!</definedName>
    <definedName name="Z_1F202EA8_1AC6_406B_B342_F4D6E0D8D663_.wvu.FilterData" localSheetId="0" hidden="1">'FUEL Surcharge - HUNGARY'!#REF!</definedName>
    <definedName name="Z_1F32BA72_749F_4C46_82C7_315A534C7C72_.wvu.FilterData" localSheetId="0" hidden="1">'FUEL Surcharge - HUNGARY'!#REF!</definedName>
    <definedName name="Z_1F608032_BEF0_4E42_97BF_91B408E58EB2_.wvu.FilterData" localSheetId="0" hidden="1">'FUEL Surcharge - HUNGARY'!#REF!</definedName>
    <definedName name="Z_2039F1C2_A9CC_458B_AA32_48C8951C2356_.wvu.FilterData" localSheetId="0" hidden="1">'FUEL Surcharge - HUNGARY'!#REF!</definedName>
    <definedName name="Z_20617F37_52CE_4C37_9D79_7F6A6B89464F_.wvu.FilterData" localSheetId="0" hidden="1">'FUEL Surcharge - HUNGARY'!#REF!</definedName>
    <definedName name="Z_207410C8_05C7_4915_A336_AC5F8604077D_.wvu.FilterData" localSheetId="0" hidden="1">'FUEL Surcharge - HUNGARY'!#REF!</definedName>
    <definedName name="Z_207D1AB2_B078_4B4E_8251_8E9BE9F11C81_.wvu.FilterData" localSheetId="0" hidden="1">'FUEL Surcharge - HUNGARY'!#REF!</definedName>
    <definedName name="Z_207D912A_83E8_4BAE_B9FF_C0338CE707F6_.wvu.FilterData" localSheetId="0" hidden="1">'FUEL Surcharge - HUNGARY'!#REF!</definedName>
    <definedName name="Z_20993143_272E_4CEC_8A9A_23AA16C0FBBF_.wvu.FilterData" localSheetId="0" hidden="1">'FUEL Surcharge - HUNGARY'!#REF!</definedName>
    <definedName name="Z_20DCE39B_0753_47C5_AD52_C746B212CF7C_.wvu.FilterData" localSheetId="0" hidden="1">'FUEL Surcharge - HUNGARY'!#REF!</definedName>
    <definedName name="Z_2106853A_67AC_43EA_B4D0_210020B3CE21_.wvu.FilterData" localSheetId="0" hidden="1">'FUEL Surcharge - HUNGARY'!#REF!</definedName>
    <definedName name="Z_2182E76F_B660_4212_9263_C826E3F65E18_.wvu.FilterData" localSheetId="0" hidden="1">'FUEL Surcharge - HUNGARY'!#REF!</definedName>
    <definedName name="Z_220AECC5_48FC_4F3D_93C1_381EC550A393_.wvu.FilterData" localSheetId="0" hidden="1">'FUEL Surcharge - HUNGARY'!#REF!</definedName>
    <definedName name="Z_222B552F_0CF5_4A09_992D_F65D98BB13D4_.wvu.FilterData" localSheetId="0" hidden="1">'FUEL Surcharge - HUNGARY'!#REF!</definedName>
    <definedName name="Z_222F30DA_84AE_40BD_BB00_13098CC28C95_.wvu.FilterData" localSheetId="0" hidden="1">'FUEL Surcharge - HUNGARY'!#REF!</definedName>
    <definedName name="Z_224A9783_0FF7_4A3D_8686_E1BF21BCE7CC_.wvu.FilterData" localSheetId="0" hidden="1">'FUEL Surcharge - HUNGARY'!#REF!</definedName>
    <definedName name="Z_224AF38F_D4EF_4340_97F0_59F4952C3605_.wvu.Cols" localSheetId="0" hidden="1">'FUEL Surcharge - HUNGARY'!#REF!,'FUEL Surcharge - HUNGARY'!#REF!</definedName>
    <definedName name="Z_224AF38F_D4EF_4340_97F0_59F4952C3605_.wvu.FilterData" localSheetId="0" hidden="1">'FUEL Surcharge - HUNGARY'!#REF!</definedName>
    <definedName name="Z_2255EE84_F27A_4B95_B44A_42B8F9DFF1F6_.wvu.FilterData" localSheetId="0" hidden="1">'FUEL Surcharge - HUNGARY'!#REF!</definedName>
    <definedName name="Z_2260BD63_514F_430F_9F03_792737FD9D87_.wvu.FilterData" localSheetId="0" hidden="1">'FUEL Surcharge - HUNGARY'!#REF!</definedName>
    <definedName name="Z_226100DF_1A1F_4B8A_A459_DC6CA524DA20_.wvu.FilterData" localSheetId="0" hidden="1">'FUEL Surcharge - HUNGARY'!#REF!</definedName>
    <definedName name="Z_22C96913_A78F_4675_97B2_733B8ED79F97_.wvu.FilterData" localSheetId="0" hidden="1">'FUEL Surcharge - HUNGARY'!#REF!</definedName>
    <definedName name="Z_22E34B25_E3E1_4D73_B5C1_46705E1902BB_.wvu.FilterData" localSheetId="0" hidden="1">'FUEL Surcharge - HUNGARY'!#REF!</definedName>
    <definedName name="Z_22E41E68_CE9D_4AD5_8A12_EBBC294AB04F_.wvu.FilterData" localSheetId="0" hidden="1">'FUEL Surcharge - HUNGARY'!#REF!</definedName>
    <definedName name="Z_23081FEF_4DD3_4445_B450_7F5FECCA2146_.wvu.FilterData" localSheetId="0" hidden="1">'FUEL Surcharge - HUNGARY'!#REF!</definedName>
    <definedName name="Z_231DDBFF_1302_4136_A912_1F0F69C3A52F_.wvu.FilterData" localSheetId="0" hidden="1">'FUEL Surcharge - HUNGARY'!#REF!</definedName>
    <definedName name="Z_23F0B853_EEE5_442A_A32E_78116A53DE29_.wvu.FilterData" localSheetId="0" hidden="1">'FUEL Surcharge - HUNGARY'!#REF!</definedName>
    <definedName name="Z_2405C573_7E0F_401D_88DC_5FECB8EF88D8_.wvu.FilterData" localSheetId="0" hidden="1">'FUEL Surcharge - HUNGARY'!#REF!</definedName>
    <definedName name="Z_2442D839_AA41_4D48_B2F7_6AFEB5AE33AB_.wvu.FilterData" localSheetId="0" hidden="1">'FUEL Surcharge - HUNGARY'!#REF!</definedName>
    <definedName name="Z_2493668D_52AB_412F_8123_BEEB07F65D09_.wvu.FilterData" localSheetId="0" hidden="1">'FUEL Surcharge - HUNGARY'!#REF!</definedName>
    <definedName name="Z_24DA6A92_F703_4A43_8D84_7F6C54168899_.wvu.FilterData" localSheetId="0" hidden="1">'FUEL Surcharge - HUNGARY'!#REF!</definedName>
    <definedName name="Z_24E0FFA2_BC90_4318_B8FF_DCDB0F114A97_.wvu.FilterData" localSheetId="0" hidden="1">'FUEL Surcharge - HUNGARY'!#REF!</definedName>
    <definedName name="Z_2501791E_BB4E_44D8_80FA_E09905BA586F_.wvu.FilterData" localSheetId="0" hidden="1">'FUEL Surcharge - HUNGARY'!#REF!</definedName>
    <definedName name="Z_251AFF31_FF8C_411B_AEBF_888D5BFA62E6_.wvu.FilterData" localSheetId="0" hidden="1">'FUEL Surcharge - HUNGARY'!#REF!</definedName>
    <definedName name="Z_2561BC2A_4ECB_4D10_B7DD_E75D9F2DA18D_.wvu.FilterData" localSheetId="0" hidden="1">'FUEL Surcharge - HUNGARY'!#REF!</definedName>
    <definedName name="Z_25D46112_197C_4FEC_BB44_13261B03A5DB_.wvu.FilterData" localSheetId="0" hidden="1">'FUEL Surcharge - HUNGARY'!#REF!</definedName>
    <definedName name="Z_267C2EEA_D790_46E9_AC7E_9090978CFD60_.wvu.FilterData" localSheetId="0" hidden="1">'FUEL Surcharge - HUNGARY'!#REF!</definedName>
    <definedName name="Z_26AB2D09_1F74_422F_B0BE_28AE5423BE96_.wvu.FilterData" localSheetId="0" hidden="1">'FUEL Surcharge - HUNGARY'!#REF!</definedName>
    <definedName name="Z_26CC43BE_765C_42BE_9FB1_04B44FA6483D_.wvu.FilterData" localSheetId="0" hidden="1">'FUEL Surcharge - HUNGARY'!#REF!</definedName>
    <definedName name="Z_272CF316_9EEC_4862_A05D_3E151306B220_.wvu.FilterData" localSheetId="0" hidden="1">'FUEL Surcharge - HUNGARY'!#REF!</definedName>
    <definedName name="Z_27773CE0_0BB6_49B0_9950_A534F96D1941_.wvu.FilterData" localSheetId="0" hidden="1">'FUEL Surcharge - HUNGARY'!#REF!</definedName>
    <definedName name="Z_2795C9A5_CF3A_47FA_A34C_DAE92080EE4A_.wvu.FilterData" localSheetId="0" hidden="1">'FUEL Surcharge - HUNGARY'!#REF!</definedName>
    <definedName name="Z_2798636A_0622_4CD3_8EC7_E02552C962BE_.wvu.FilterData" localSheetId="0" hidden="1">'FUEL Surcharge - HUNGARY'!#REF!</definedName>
    <definedName name="Z_27FA7F29_97C7_404C_B7B7_316E353D22E0_.wvu.FilterData" localSheetId="0" hidden="1">'FUEL Surcharge - HUNGARY'!#REF!</definedName>
    <definedName name="Z_2825AC27_F26F_47DE_B15B_4CDA905AD41E_.wvu.FilterData" localSheetId="0" hidden="1">'FUEL Surcharge - HUNGARY'!#REF!</definedName>
    <definedName name="Z_2829D26A_304D_4EEF_B858_855350A265FF_.wvu.FilterData" localSheetId="0" hidden="1">'FUEL Surcharge - HUNGARY'!#REF!</definedName>
    <definedName name="Z_2860F16D_4F44_4F85_A2E4_9F06C657A6D2_.wvu.FilterData" localSheetId="0" hidden="1">'FUEL Surcharge - HUNGARY'!#REF!</definedName>
    <definedName name="Z_287990A9_7A28_435E_896E_E49219463FE3_.wvu.FilterData" localSheetId="0" hidden="1">'FUEL Surcharge - HUNGARY'!#REF!</definedName>
    <definedName name="Z_29109D53_C037_4C19_9EA5_90581D4278CF_.wvu.FilterData" localSheetId="0" hidden="1">'FUEL Surcharge - HUNGARY'!#REF!</definedName>
    <definedName name="Z_29BBA038_1C73_4C25_991E_010572C9ABE6_.wvu.FilterData" localSheetId="0" hidden="1">'FUEL Surcharge - HUNGARY'!#REF!</definedName>
    <definedName name="Z_29BE134E_6BD8_4106_80AD_4C70652C8B88_.wvu.FilterData" localSheetId="0" hidden="1">'FUEL Surcharge - HUNGARY'!#REF!</definedName>
    <definedName name="Z_29E9E17A_A120_4DC3_94A5_D3E206672E3B_.wvu.FilterData" localSheetId="0" hidden="1">'FUEL Surcharge - HUNGARY'!#REF!</definedName>
    <definedName name="Z_2A12DCD8_0B9F_4921_9897_F0554DD2C317_.wvu.FilterData" localSheetId="0" hidden="1">'FUEL Surcharge - HUNGARY'!#REF!</definedName>
    <definedName name="Z_2A2B7A55_A868_4BBB_B75B_0C84A4655D59_.wvu.FilterData" localSheetId="0" hidden="1">'FUEL Surcharge - HUNGARY'!#REF!</definedName>
    <definedName name="Z_2A5849AD_BA6C_42B9_A30B_117EF284A481_.wvu.FilterData" localSheetId="0" hidden="1">'FUEL Surcharge - HUNGARY'!#REF!</definedName>
    <definedName name="Z_2A89D466_3D8D_43D9_B914_CC2CF336731A_.wvu.FilterData" localSheetId="0" hidden="1">'FUEL Surcharge - HUNGARY'!#REF!</definedName>
    <definedName name="Z_2ABA98ED_1641_4C7E_831A_94A8FD1ABF89_.wvu.FilterData" localSheetId="0" hidden="1">'FUEL Surcharge - HUNGARY'!#REF!</definedName>
    <definedName name="Z_2AD88713_3DCA_4F87_85CF_0B6A3E206468_.wvu.FilterData" localSheetId="0" hidden="1">'FUEL Surcharge - HUNGARY'!#REF!</definedName>
    <definedName name="Z_2ADF5F9B_668E_4FAC_995E_D769EEC65AD3_.wvu.FilterData" localSheetId="0" hidden="1">'FUEL Surcharge - HUNGARY'!#REF!</definedName>
    <definedName name="Z_2AE3B95E_CE50_439F_9DDC_04E17EB6C977_.wvu.FilterData" localSheetId="0" hidden="1">'FUEL Surcharge - HUNGARY'!#REF!</definedName>
    <definedName name="Z_2B14D74F_958E_41B9_B551_0A0034864A57_.wvu.FilterData" localSheetId="0" hidden="1">'FUEL Surcharge - HUNGARY'!#REF!</definedName>
    <definedName name="Z_2B24B894_D602_453B_A4F3_2F0BC70DF883_.wvu.FilterData" localSheetId="0" hidden="1">'FUEL Surcharge - HUNGARY'!#REF!</definedName>
    <definedName name="Z_2B73CF3A_A38E_400A_A72E_333DE73889BA_.wvu.FilterData" localSheetId="0" hidden="1">'FUEL Surcharge - HUNGARY'!#REF!</definedName>
    <definedName name="Z_2B9C0D79_FEE3_4152_938B_C8BA483CA473_.wvu.FilterData" localSheetId="0" hidden="1">'FUEL Surcharge - HUNGARY'!#REF!</definedName>
    <definedName name="Z_2BEC9732_2CA8_497F_B45C_93DAC5591EAE_.wvu.FilterData" localSheetId="0" hidden="1">'FUEL Surcharge - HUNGARY'!#REF!</definedName>
    <definedName name="Z_2BF99144_6E05_4D09_94F7_AA899A3A1F7D_.wvu.FilterData" localSheetId="0" hidden="1">'FUEL Surcharge - HUNGARY'!#REF!</definedName>
    <definedName name="Z_2C5AF004_C838_42F0_9C20_388D6B7F1048_.wvu.FilterData" localSheetId="0" hidden="1">'FUEL Surcharge - HUNGARY'!#REF!</definedName>
    <definedName name="Z_2C893357_AD7D_41ED_8F59_28FD36E9580A_.wvu.FilterData" localSheetId="0" hidden="1">'FUEL Surcharge - HUNGARY'!#REF!</definedName>
    <definedName name="Z_2CB7E7F7_6D8C_4B7F_A1D3_671D8A973C8F_.wvu.FilterData" localSheetId="0" hidden="1">'FUEL Surcharge - HUNGARY'!#REF!</definedName>
    <definedName name="Z_2CC9B94C_C7DA_4C77_B162_B5311798CEE4_.wvu.FilterData" localSheetId="0" hidden="1">'FUEL Surcharge - HUNGARY'!#REF!</definedName>
    <definedName name="Z_2D7F61CA_F7DB_4C4A_9882_1B32F5F0F3DB_.wvu.FilterData" localSheetId="0" hidden="1">'FUEL Surcharge - HUNGARY'!#REF!</definedName>
    <definedName name="Z_2D7F6D12_50B1_4E15_A2E0_9A747A87C62B_.wvu.Cols" localSheetId="0" hidden="1">'FUEL Surcharge - HUNGARY'!$C:$C,'FUEL Surcharge - HUNGARY'!$E:$E,'FUEL Surcharge - HUNGARY'!#REF!,'FUEL Surcharge - HUNGARY'!#REF!,'FUEL Surcharge - HUNGARY'!#REF!</definedName>
    <definedName name="Z_2D7F6D12_50B1_4E15_A2E0_9A747A87C62B_.wvu.FilterData" localSheetId="0" hidden="1">'FUEL Surcharge - HUNGARY'!#REF!</definedName>
    <definedName name="Z_2D7F6D12_50B1_4E15_A2E0_9A747A87C62B_.wvu.PrintArea" localSheetId="0" hidden="1">'FUEL Surcharge - HUNGARY'!$A$6:$F$8</definedName>
    <definedName name="Z_2D7F6D12_50B1_4E15_A2E0_9A747A87C62B_.wvu.PrintTitles" localSheetId="0" hidden="1">'FUEL Surcharge - HUNGARY'!#REF!</definedName>
    <definedName name="Z_2DB49A6D_4187_48FE_8AEC_C231666E0499_.wvu.FilterData" localSheetId="0" hidden="1">'FUEL Surcharge - HUNGARY'!#REF!</definedName>
    <definedName name="Z_2DC7EB09_58A2_46AC_BCA5_BB471D798DC6_.wvu.FilterData" localSheetId="0" hidden="1">'FUEL Surcharge - HUNGARY'!#REF!</definedName>
    <definedName name="Z_2DCB1E09_09B9_462D_A737_A3C18A7F9286_.wvu.FilterData" localSheetId="0" hidden="1">'FUEL Surcharge - HUNGARY'!#REF!</definedName>
    <definedName name="Z_2DD589BE_225D_4FF1_B63F_DD090EF27B74_.wvu.FilterData" localSheetId="0" hidden="1">'FUEL Surcharge - HUNGARY'!#REF!</definedName>
    <definedName name="Z_2DDA4436_48AF_4F22_B28A_DDB7EAD73417_.wvu.FilterData" localSheetId="0" hidden="1">'FUEL Surcharge - HUNGARY'!#REF!</definedName>
    <definedName name="Z_2DF18928_BDD8_43BB_9DDA_B389EF30E3AF_.wvu.FilterData" localSheetId="0" hidden="1">'FUEL Surcharge - HUNGARY'!#REF!</definedName>
    <definedName name="Z_2DFFFC26_D717_4FC3_BD16_18B3EB1027B2_.wvu.FilterData" localSheetId="0" hidden="1">'FUEL Surcharge - HUNGARY'!#REF!</definedName>
    <definedName name="Z_2E1E80B3_40F3_44BC_890C_B78A33F31421_.wvu.FilterData" localSheetId="0" hidden="1">'FUEL Surcharge - HUNGARY'!#REF!</definedName>
    <definedName name="Z_2EAF58BB_A55B_4F5C_A8DF_0EECC6CFDA83_.wvu.FilterData" localSheetId="0" hidden="1">'FUEL Surcharge - HUNGARY'!#REF!</definedName>
    <definedName name="Z_2EE65222_5E46_4DA3_8966_B8DA03EF4121_.wvu.FilterData" localSheetId="0" hidden="1">'FUEL Surcharge - HUNGARY'!#REF!</definedName>
    <definedName name="Z_2EEBB399_2207_42F5_992E_053EC1168734_.wvu.FilterData" localSheetId="0" hidden="1">'FUEL Surcharge - HUNGARY'!#REF!</definedName>
    <definedName name="Z_2F03F670_7D97_48BF_BBAA_CDEA8D3E2BAD_.wvu.FilterData" localSheetId="0" hidden="1">'FUEL Surcharge - HUNGARY'!#REF!</definedName>
    <definedName name="Z_2F088FB7_AD1E_4B30_A8A5_23EAF2683B0E_.wvu.FilterData" localSheetId="0" hidden="1">'FUEL Surcharge - HUNGARY'!#REF!</definedName>
    <definedName name="Z_302C113B_312B_4ACE_AB36_576C8BD0168D_.wvu.FilterData" localSheetId="0" hidden="1">'FUEL Surcharge - HUNGARY'!#REF!</definedName>
    <definedName name="Z_3052FB69_1A0C_41FC_B2D6_67926DE17D34_.wvu.FilterData" localSheetId="0" hidden="1">'FUEL Surcharge - HUNGARY'!#REF!</definedName>
    <definedName name="Z_30919DB3_4CB1_4271_BFEC_7B5C4B1A48AB_.wvu.FilterData" localSheetId="0" hidden="1">'FUEL Surcharge - HUNGARY'!#REF!</definedName>
    <definedName name="Z_30F6CD7B_7B31_4A7D_8F97_E31B4AC25FA4_.wvu.FilterData" localSheetId="0" hidden="1">'FUEL Surcharge - HUNGARY'!#REF!</definedName>
    <definedName name="Z_31B3EAB2_4934_49EC_81C6_3D519D59E9F3_.wvu.FilterData" localSheetId="0" hidden="1">'FUEL Surcharge - HUNGARY'!#REF!</definedName>
    <definedName name="Z_3288D52D_7ECF_496A_A7D1_281C63A32005_.wvu.FilterData" localSheetId="0" hidden="1">'FUEL Surcharge - HUNGARY'!#REF!</definedName>
    <definedName name="Z_32A59F5B_580B_47CE_B62C_FDAACCB00FFC_.wvu.FilterData" localSheetId="0" hidden="1">'FUEL Surcharge - HUNGARY'!#REF!</definedName>
    <definedName name="Z_32DE2207_58BD_4DE4_85A4_47FCB549B0DA_.wvu.FilterData" localSheetId="0" hidden="1">'FUEL Surcharge - HUNGARY'!#REF!</definedName>
    <definedName name="Z_3343D7AF_A236_4E21_BE21_B80C83014A23_.wvu.FilterData" localSheetId="0" hidden="1">'FUEL Surcharge - HUNGARY'!#REF!</definedName>
    <definedName name="Z_3394FDD9_E2F9_4277_9169_C43114173646_.wvu.FilterData" localSheetId="0" hidden="1">'FUEL Surcharge - HUNGARY'!#REF!</definedName>
    <definedName name="Z_33969A0C_4DAB_43F3_A36D_8B4752B03FA4_.wvu.FilterData" localSheetId="0" hidden="1">'FUEL Surcharge - HUNGARY'!#REF!</definedName>
    <definedName name="Z_33E1BD66_EE44_4643_813C_52ABBBB7F4BA_.wvu.FilterData" localSheetId="0" hidden="1">'FUEL Surcharge - HUNGARY'!#REF!</definedName>
    <definedName name="Z_343A1E50_92C0_43B2_8926_8E1E2C3363BC_.wvu.FilterData" localSheetId="0" hidden="1">'FUEL Surcharge - HUNGARY'!#REF!</definedName>
    <definedName name="Z_343ED77E_7F1B_43D8_B5F7_D0CA91AC8295_.wvu.FilterData" localSheetId="0" hidden="1">'FUEL Surcharge - HUNGARY'!#REF!</definedName>
    <definedName name="Z_347F605E_40F3_4D0A_A5E2_3CC3C5DB6C0E_.wvu.FilterData" localSheetId="0" hidden="1">'FUEL Surcharge - HUNGARY'!#REF!</definedName>
    <definedName name="Z_348BDA4C_D35D_40F2_8CBB_416C7FB87572_.wvu.FilterData" localSheetId="0" hidden="1">'FUEL Surcharge - HUNGARY'!#REF!</definedName>
    <definedName name="Z_34B85E27_0C1D_49F6_808A_118949A9DA4F_.wvu.FilterData" localSheetId="0" hidden="1">'FUEL Surcharge - HUNGARY'!#REF!</definedName>
    <definedName name="Z_34F4017C_1989_4AF8_A1D9_D34D0B8B65CB_.wvu.FilterData" localSheetId="0" hidden="1">'FUEL Surcharge - HUNGARY'!#REF!</definedName>
    <definedName name="Z_3509FEA3_7CEE_473B_B6E1_40BA04412A53_.wvu.FilterData" localSheetId="0" hidden="1">'FUEL Surcharge - HUNGARY'!#REF!</definedName>
    <definedName name="Z_353EC456_CEB5_4002_B6C2_B66027325EC8_.wvu.FilterData" localSheetId="0" hidden="1">'FUEL Surcharge - HUNGARY'!#REF!</definedName>
    <definedName name="Z_35845DFA_2D32_49AD_BB86_156976C3C67C_.wvu.FilterData" localSheetId="0" hidden="1">'FUEL Surcharge - HUNGARY'!#REF!</definedName>
    <definedName name="Z_35A64F1C_ACA4_4DC1_9224_51D4CB4D605E_.wvu.FilterData" localSheetId="0" hidden="1">'FUEL Surcharge - HUNGARY'!#REF!</definedName>
    <definedName name="Z_35A64F1C_ACA4_4DC1_9224_51D4CB4D605E_.wvu.Rows" localSheetId="0" hidden="1">'FUEL Surcharge - HUNGARY'!#REF!</definedName>
    <definedName name="Z_35C783DD_44E6_4B98_816C_FCB033BE5F85_.wvu.FilterData" localSheetId="0" hidden="1">'FUEL Surcharge - HUNGARY'!#REF!</definedName>
    <definedName name="Z_36789924_4F54_43D5_8008_F54FC8911F84_.wvu.FilterData" localSheetId="0" hidden="1">'FUEL Surcharge - HUNGARY'!#REF!</definedName>
    <definedName name="Z_369D4417_D5ED_4691_8A28_8C4CB90A57E5_.wvu.FilterData" localSheetId="0" hidden="1">'FUEL Surcharge - HUNGARY'!#REF!</definedName>
    <definedName name="Z_36D4DFB7_42ED_4BE4_91A9_CE98CB155AFB_.wvu.FilterData" localSheetId="0" hidden="1">'FUEL Surcharge - HUNGARY'!#REF!</definedName>
    <definedName name="Z_37130CEE_5BE0_4186_B41C_3B5AE2E461E6_.wvu.FilterData" localSheetId="0" hidden="1">'FUEL Surcharge - HUNGARY'!#REF!</definedName>
    <definedName name="Z_371E93F9_842B_408B_ABE3_DADB50DD344A_.wvu.FilterData" localSheetId="0" hidden="1">'FUEL Surcharge - HUNGARY'!#REF!</definedName>
    <definedName name="Z_3774E5E3_D676_4BC5_9204_16F60FF0AC43_.wvu.FilterData" localSheetId="0" hidden="1">'FUEL Surcharge - HUNGARY'!#REF!</definedName>
    <definedName name="Z_379F72B7_7438_4425_A5FE_5034BE5695AF_.wvu.FilterData" localSheetId="0" hidden="1">'FUEL Surcharge - HUNGARY'!#REF!</definedName>
    <definedName name="Z_387F0A87_74CE_4818_B2F6_E8EC11EDD4C6_.wvu.FilterData" localSheetId="0" hidden="1">'FUEL Surcharge - HUNGARY'!#REF!</definedName>
    <definedName name="Z_38D863E3_778D_49CE_B296_B7344EFA62E3_.wvu.FilterData" localSheetId="0" hidden="1">'FUEL Surcharge - HUNGARY'!#REF!</definedName>
    <definedName name="Z_38DB3754_3DB3_4C3E_8BE4_9B3EC67BC445_.wvu.FilterData" localSheetId="0" hidden="1">'FUEL Surcharge - HUNGARY'!#REF!</definedName>
    <definedName name="Z_391E8679_7214_4B46_B0CA_18B946EF090E_.wvu.FilterData" localSheetId="0" hidden="1">'FUEL Surcharge - HUNGARY'!#REF!</definedName>
    <definedName name="Z_39652CA2_225E_4EEC_A154_BAA4933CC338_.wvu.FilterData" localSheetId="0" hidden="1">'FUEL Surcharge - HUNGARY'!#REF!</definedName>
    <definedName name="Z_39779D15_E20C_46D8_B445_7870A5738294_.wvu.FilterData" localSheetId="0" hidden="1">'FUEL Surcharge - HUNGARY'!#REF!</definedName>
    <definedName name="Z_397E62E2_F549_4AC5_B5BB_1F6689ED1A93_.wvu.FilterData" localSheetId="0" hidden="1">'FUEL Surcharge - HUNGARY'!#REF!</definedName>
    <definedName name="Z_39F473FE_6AB5_477B_9227_80BDEFF84D9D_.wvu.FilterData" localSheetId="0" hidden="1">'FUEL Surcharge - HUNGARY'!#REF!</definedName>
    <definedName name="Z_39F81076_D97B_4405_B56A_C2B4FBFAF05D_.wvu.FilterData" localSheetId="0" hidden="1">'FUEL Surcharge - HUNGARY'!#REF!</definedName>
    <definedName name="Z_3A015B43_BFFD_4A61_9270_49F203B7E594_.wvu.FilterData" localSheetId="0" hidden="1">'FUEL Surcharge - HUNGARY'!#REF!</definedName>
    <definedName name="Z_3A719E37_A341_43AD_BA70_0BA4F1B4AC71_.wvu.FilterData" localSheetId="0" hidden="1">'FUEL Surcharge - HUNGARY'!#REF!</definedName>
    <definedName name="Z_3ABCF1C2_122B_4A43_B142_9C60454772B6_.wvu.FilterData" localSheetId="0" hidden="1">'FUEL Surcharge - HUNGARY'!#REF!</definedName>
    <definedName name="Z_3AC79687_1E14_4277_8856_53D6D4ECBF94_.wvu.FilterData" localSheetId="0" hidden="1">'FUEL Surcharge - HUNGARY'!#REF!</definedName>
    <definedName name="Z_3AC8254C_81E0_4DBC_ADA3_5CBB83A631BA_.wvu.FilterData" localSheetId="0" hidden="1">'FUEL Surcharge - HUNGARY'!#REF!</definedName>
    <definedName name="Z_3AD52FF4_945A_46DB_B3F6_D9C0D6179B70_.wvu.FilterData" localSheetId="0" hidden="1">'FUEL Surcharge - HUNGARY'!#REF!</definedName>
    <definedName name="Z_3B03AEA1_A06B_4673_A444_196D27732E0C_.wvu.FilterData" localSheetId="0" hidden="1">'FUEL Surcharge - HUNGARY'!#REF!</definedName>
    <definedName name="Z_3B4FF9E4_358A_4B43_AAF7_D8BA608DDB70_.wvu.FilterData" localSheetId="0" hidden="1">'FUEL Surcharge - HUNGARY'!#REF!</definedName>
    <definedName name="Z_3B686EB5_DAAA_4AD6_998A_E79A65E1234A_.wvu.FilterData" localSheetId="0" hidden="1">'FUEL Surcharge - HUNGARY'!#REF!</definedName>
    <definedName name="Z_3B6C7E05_5E0E_400C_A27E_B1D0F4136FC3_.wvu.FilterData" localSheetId="0" hidden="1">'FUEL Surcharge - HUNGARY'!#REF!</definedName>
    <definedName name="Z_3B7A6970_17FD_4F7D_B07B_9AC601FBEF63_.wvu.FilterData" localSheetId="0" hidden="1">'FUEL Surcharge - HUNGARY'!#REF!</definedName>
    <definedName name="Z_3BBE7920_232E_4519_A262_8471F9164ACF_.wvu.FilterData" localSheetId="0" hidden="1">'FUEL Surcharge - HUNGARY'!#REF!</definedName>
    <definedName name="Z_3C3AD8B1_3497_4F7F_A493_523C29B852C9_.wvu.FilterData" localSheetId="0" hidden="1">'FUEL Surcharge - HUNGARY'!#REF!</definedName>
    <definedName name="Z_3C3AD8B1_3497_4F7F_A493_523C29B852C9_.wvu.Rows" localSheetId="0" hidden="1">'FUEL Surcharge - HUNGARY'!#REF!</definedName>
    <definedName name="Z_3C4CA68E_2345_4B12_9A3C_62D222CC360C_.wvu.FilterData" localSheetId="0" hidden="1">'FUEL Surcharge - HUNGARY'!#REF!</definedName>
    <definedName name="Z_3D06D83B_286C_441C_A1FB_95AD963A8F98_.wvu.FilterData" localSheetId="0" hidden="1">'FUEL Surcharge - HUNGARY'!#REF!</definedName>
    <definedName name="Z_3D086039_2E11_4E49_9B37_B0AB762B4CA6_.wvu.FilterData" localSheetId="0" hidden="1">'FUEL Surcharge - HUNGARY'!#REF!</definedName>
    <definedName name="Z_3D3586F6_F38E_4157_B622_EBF04B6A4025_.wvu.FilterData" localSheetId="0" hidden="1">'FUEL Surcharge - HUNGARY'!#REF!</definedName>
    <definedName name="Z_3D7612B3_CF99_46E0_A7B0_209239191B27_.wvu.FilterData" localSheetId="0" hidden="1">'FUEL Surcharge - HUNGARY'!#REF!</definedName>
    <definedName name="Z_3E09754D_9FE6_4C99_8BEB_057011440EE3_.wvu.FilterData" localSheetId="0" hidden="1">'FUEL Surcharge - HUNGARY'!#REF!</definedName>
    <definedName name="Z_3E199311_782E_49A6_B652_DE5F667FC406_.wvu.FilterData" localSheetId="0" hidden="1">'FUEL Surcharge - HUNGARY'!#REF!</definedName>
    <definedName name="Z_3F5A2DF4_9286_4478_A35F_28EF40A37F02_.wvu.FilterData" localSheetId="0" hidden="1">'FUEL Surcharge - HUNGARY'!#REF!</definedName>
    <definedName name="Z_3FF10614_8FEE_492A_8065_2D09F13419AB_.wvu.FilterData" localSheetId="0" hidden="1">'FUEL Surcharge - HUNGARY'!#REF!</definedName>
    <definedName name="Z_3FF9A02A_C5DC_46DB_8899_B5E1B9DACF3B_.wvu.FilterData" localSheetId="0" hidden="1">'FUEL Surcharge - HUNGARY'!#REF!</definedName>
    <definedName name="Z_400D86A0_5CAC_4BA8_88B8_EAD9C8AC8C7F_.wvu.FilterData" localSheetId="0" hidden="1">'FUEL Surcharge - HUNGARY'!#REF!</definedName>
    <definedName name="Z_4097C474_D87C_4D76_AE8C_F909914B0F90_.wvu.FilterData" localSheetId="0" hidden="1">'FUEL Surcharge - HUNGARY'!#REF!</definedName>
    <definedName name="Z_40EF4D16_4D68_43C4_BFC8_6C6A26E93735_.wvu.FilterData" localSheetId="0" hidden="1">'FUEL Surcharge - HUNGARY'!#REF!</definedName>
    <definedName name="Z_413E8195_9117_461B_8312_9F57999A1853_.wvu.FilterData" localSheetId="0" hidden="1">'FUEL Surcharge - HUNGARY'!#REF!</definedName>
    <definedName name="Z_4141B81C_43C8_448A_BF93_7416D6D20D28_.wvu.FilterData" localSheetId="0" hidden="1">'FUEL Surcharge - HUNGARY'!#REF!</definedName>
    <definedName name="Z_4155E559_2628_4306_8C50_ED7A4470DC66_.wvu.FilterData" localSheetId="0" hidden="1">'FUEL Surcharge - HUNGARY'!#REF!</definedName>
    <definedName name="Z_41D9605E_E1AA_4E82_8180_50BC1E52081D_.wvu.FilterData" localSheetId="0" hidden="1">'FUEL Surcharge - HUNGARY'!#REF!</definedName>
    <definedName name="Z_41FCC173_C42D_45FD_8BD0_8ADCA9B3EC3D_.wvu.FilterData" localSheetId="0" hidden="1">'FUEL Surcharge - HUNGARY'!#REF!</definedName>
    <definedName name="Z_423F704D_CFD1_4A61_9318_9AC176B0C407_.wvu.FilterData" localSheetId="0" hidden="1">'FUEL Surcharge - HUNGARY'!#REF!</definedName>
    <definedName name="Z_4258F800_1A40_4FC5_A50B_73D03EBA57A8_.wvu.FilterData" localSheetId="0" hidden="1">'FUEL Surcharge - HUNGARY'!#REF!</definedName>
    <definedName name="Z_42620B7C_8A2F_471A_903C_587DC858F63B_.wvu.FilterData" localSheetId="0" hidden="1">'FUEL Surcharge - HUNGARY'!#REF!</definedName>
    <definedName name="Z_42F9AC4E_7C00_4D5D_8EA8_9BF1AB7B7BF4_.wvu.FilterData" localSheetId="0" hidden="1">'FUEL Surcharge - HUNGARY'!#REF!</definedName>
    <definedName name="Z_4317591C_F4DF_41EF_B24D_F055FA6ADFB3_.wvu.FilterData" localSheetId="0" hidden="1">'FUEL Surcharge - HUNGARY'!#REF!</definedName>
    <definedName name="Z_43957753_E88D_4A69_BBB7_3525BE9F763B_.wvu.FilterData" localSheetId="0" hidden="1">'FUEL Surcharge - HUNGARY'!#REF!</definedName>
    <definedName name="Z_43BB3D93_7F6D_40EC_A128_3B2DC3FB40CC_.wvu.FilterData" localSheetId="0" hidden="1">'FUEL Surcharge - HUNGARY'!#REF!</definedName>
    <definedName name="Z_44096F98_0142_4B4D_88CF_0FDE3A7AD703_.wvu.FilterData" localSheetId="0" hidden="1">'FUEL Surcharge - HUNGARY'!#REF!</definedName>
    <definedName name="Z_44AFCC89_C112_4778_9AB5_B6310362A6C4_.wvu.FilterData" localSheetId="0" hidden="1">'FUEL Surcharge - HUNGARY'!#REF!</definedName>
    <definedName name="Z_44B4864D_1715_4150_A74E_9B8A1FC51B11_.wvu.FilterData" localSheetId="0" hidden="1">'FUEL Surcharge - HUNGARY'!#REF!</definedName>
    <definedName name="Z_4515A0BE_5AEE_4C0B_BA09_B26940002270_.wvu.FilterData" localSheetId="0" hidden="1">'FUEL Surcharge - HUNGARY'!#REF!</definedName>
    <definedName name="Z_45563CD1_57F7_404C_8E0C_D223E7E1EDC1_.wvu.FilterData" localSheetId="0" hidden="1">'FUEL Surcharge - HUNGARY'!#REF!</definedName>
    <definedName name="Z_45830171_BBD6_41E1_A313_671FB5D86E9C_.wvu.FilterData" localSheetId="0" hidden="1">'FUEL Surcharge - HUNGARY'!#REF!</definedName>
    <definedName name="Z_45836795_CEAA_4B16_9739_F314CC421136_.wvu.FilterData" localSheetId="0" hidden="1">'FUEL Surcharge - HUNGARY'!#REF!</definedName>
    <definedName name="Z_458DA49F_7790_47E2_BE54_3FECD11FA94B_.wvu.FilterData" localSheetId="0" hidden="1">'FUEL Surcharge - HUNGARY'!#REF!</definedName>
    <definedName name="Z_45967CE7_A966_4673_B4AE_8197F9FCDD18_.wvu.FilterData" localSheetId="0" hidden="1">'FUEL Surcharge - HUNGARY'!#REF!</definedName>
    <definedName name="Z_45A96F83_19B7_42AA_B34E_3AEBDDDA6214_.wvu.FilterData" localSheetId="0" hidden="1">'FUEL Surcharge - HUNGARY'!#REF!</definedName>
    <definedName name="Z_45B33DA9_CE69_427A_9B20_D781736D8D3B_.wvu.FilterData" localSheetId="0" hidden="1">'FUEL Surcharge - HUNGARY'!#REF!</definedName>
    <definedName name="Z_463A9B3B_4B48_4323_BAB9_3EC8E20A179D_.wvu.FilterData" localSheetId="0" hidden="1">'FUEL Surcharge - HUNGARY'!#REF!</definedName>
    <definedName name="Z_46522EBB_7F07_4991_A15F_E752E15A3F27_.wvu.FilterData" localSheetId="0" hidden="1">'FUEL Surcharge - HUNGARY'!#REF!</definedName>
    <definedName name="Z_466F9760_7AF6_41C2_849F_63F8604B2141_.wvu.FilterData" localSheetId="0" hidden="1">'FUEL Surcharge - HUNGARY'!#REF!</definedName>
    <definedName name="Z_47BBA7EA_FDA1_4C88_970C_2D29780132AE_.wvu.FilterData" localSheetId="0" hidden="1">'FUEL Surcharge - HUNGARY'!#REF!</definedName>
    <definedName name="Z_48242D1B_054C_4F46_BE39_B2FB1B1973AE_.wvu.FilterData" localSheetId="0" hidden="1">'FUEL Surcharge - HUNGARY'!#REF!</definedName>
    <definedName name="Z_48B3A0D5_53FC_4C72_A59B_709ACCAD266E_.wvu.FilterData" localSheetId="0" hidden="1">'FUEL Surcharge - HUNGARY'!#REF!</definedName>
    <definedName name="Z_48F33655_D245_4999_8E90_4097901F51BD_.wvu.FilterData" localSheetId="0" hidden="1">'FUEL Surcharge - HUNGARY'!#REF!</definedName>
    <definedName name="Z_491098E6_0E9A_4814_BCC1_C3B0BFCB13E3_.wvu.FilterData" localSheetId="0" hidden="1">'FUEL Surcharge - HUNGARY'!#REF!</definedName>
    <definedName name="Z_495DFC77_C4DD_4E4A_AE7F_CDF49B29680F_.wvu.FilterData" localSheetId="0" hidden="1">'FUEL Surcharge - HUNGARY'!#REF!</definedName>
    <definedName name="Z_4A4AFC0A_C31A_488F_9DB9_0848C9E5BC7D_.wvu.FilterData" localSheetId="0" hidden="1">'FUEL Surcharge - HUNGARY'!#REF!</definedName>
    <definedName name="Z_4AC7AE9A_D106_4028_BDB6_44360F59D68B_.wvu.FilterData" localSheetId="0" hidden="1">'FUEL Surcharge - HUNGARY'!#REF!</definedName>
    <definedName name="Z_4AE72F7F_0F72_407F_97A6_B3F8B2805808_.wvu.FilterData" localSheetId="0" hidden="1">'FUEL Surcharge - HUNGARY'!#REF!</definedName>
    <definedName name="Z_4AFA075C_F519_4CF6_914E_C4D5B91A92C0_.wvu.FilterData" localSheetId="0" hidden="1">'FUEL Surcharge - HUNGARY'!#REF!</definedName>
    <definedName name="Z_4B0988ED_33E6_4F51_887D_0ADFAB255747_.wvu.FilterData" localSheetId="0" hidden="1">'FUEL Surcharge - HUNGARY'!#REF!</definedName>
    <definedName name="Z_4B9241E0_E273_4EF3_BD73_838810AEA690_.wvu.FilterData" localSheetId="0" hidden="1">'FUEL Surcharge - HUNGARY'!#REF!</definedName>
    <definedName name="Z_4BB80227_CADA_4AB7_80CE_EC1A3D77B007_.wvu.FilterData" localSheetId="0" hidden="1">'FUEL Surcharge - HUNGARY'!#REF!</definedName>
    <definedName name="Z_4C193197_23E7_4DE5_BFFF_6124E014E264_.wvu.FilterData" localSheetId="0" hidden="1">'FUEL Surcharge - HUNGARY'!#REF!</definedName>
    <definedName name="Z_4C1CD33F_3E1E_4A61_B3DA_D29616FBB7C1_.wvu.FilterData" localSheetId="0" hidden="1">'FUEL Surcharge - HUNGARY'!#REF!</definedName>
    <definedName name="Z_4C944977_7241_43FE_92AA_FEC0C6EEC630_.wvu.FilterData" localSheetId="0" hidden="1">'FUEL Surcharge - HUNGARY'!#REF!</definedName>
    <definedName name="Z_4C9C9B4E_0F3D_4E2A_A912_4DDE6165C23A_.wvu.FilterData" localSheetId="0" hidden="1">'FUEL Surcharge - HUNGARY'!#REF!</definedName>
    <definedName name="Z_4CBF9BAB_07AA_4EC1_9216_C440843A7D2B_.wvu.FilterData" localSheetId="0" hidden="1">'FUEL Surcharge - HUNGARY'!#REF!</definedName>
    <definedName name="Z_4D063A4F_E09D_4FF1_84E6_1F8CB2804047_.wvu.FilterData" localSheetId="0" hidden="1">'FUEL Surcharge - HUNGARY'!#REF!</definedName>
    <definedName name="Z_4D375B12_EF6C_42EE_B84F_277DF536B02A_.wvu.FilterData" localSheetId="0" hidden="1">'FUEL Surcharge - HUNGARY'!#REF!</definedName>
    <definedName name="Z_4D800856_F54F_4456_9C6C_95136BA38159_.wvu.FilterData" localSheetId="0" hidden="1">'FUEL Surcharge - HUNGARY'!#REF!</definedName>
    <definedName name="Z_4D8C3BD2_69BB_4D3B_8637_96A849B3CAF5_.wvu.FilterData" localSheetId="0" hidden="1">'FUEL Surcharge - HUNGARY'!#REF!</definedName>
    <definedName name="Z_4D9FA77C_B284_4886_9F77_080039E54FA1_.wvu.FilterData" localSheetId="0" hidden="1">'FUEL Surcharge - HUNGARY'!#REF!</definedName>
    <definedName name="Z_4DEF98F9_8190_491B_96DA_C3298A87CB5C_.wvu.FilterData" localSheetId="0" hidden="1">'FUEL Surcharge - HUNGARY'!#REF!</definedName>
    <definedName name="Z_4E157AA0_EEA5_465F_B5F7_021D0443957E_.wvu.FilterData" localSheetId="0" hidden="1">'FUEL Surcharge - HUNGARY'!#REF!</definedName>
    <definedName name="Z_4E92D5A2_B1C4_428D_A447_2B23323175D2_.wvu.FilterData" localSheetId="0" hidden="1">'FUEL Surcharge - HUNGARY'!#REF!</definedName>
    <definedName name="Z_4EFFA891_2E41_4C7E_A09E_B2E4DE7A34B1_.wvu.FilterData" localSheetId="0" hidden="1">'FUEL Surcharge - HUNGARY'!#REF!</definedName>
    <definedName name="Z_4F6C8133_C074_4A3C_9074_39BBAFC22ABE_.wvu.FilterData" localSheetId="0" hidden="1">'FUEL Surcharge - HUNGARY'!#REF!</definedName>
    <definedName name="Z_515A1EAE_CF53_4D4C_A417_A487362A1038_.wvu.FilterData" localSheetId="0" hidden="1">'FUEL Surcharge - HUNGARY'!#REF!</definedName>
    <definedName name="Z_519A1EFF_4D5C_41AA_8781_E8F81912D924_.wvu.FilterData" localSheetId="0" hidden="1">'FUEL Surcharge - HUNGARY'!#REF!</definedName>
    <definedName name="Z_51D89C74_0AF3_4A4A_84A9_8FF59ECFBA74_.wvu.FilterData" localSheetId="0" hidden="1">'FUEL Surcharge - HUNGARY'!#REF!</definedName>
    <definedName name="Z_51E3D0CA_0948_4A83_9919_C3B1F09A9736_.wvu.FilterData" localSheetId="0" hidden="1">'FUEL Surcharge - HUNGARY'!#REF!</definedName>
    <definedName name="Z_52B33236_6D4A_472B_A625_5775DC1F2952_.wvu.FilterData" localSheetId="0" hidden="1">'FUEL Surcharge - HUNGARY'!#REF!</definedName>
    <definedName name="Z_531535DC_DEDA_462B_B69D_F99FD8212650_.wvu.FilterData" localSheetId="0" hidden="1">'FUEL Surcharge - HUNGARY'!#REF!</definedName>
    <definedName name="Z_5377F90C_4CA1_4843_B330_F5B6BC1275F2_.wvu.FilterData" localSheetId="0" hidden="1">'FUEL Surcharge - HUNGARY'!#REF!</definedName>
    <definedName name="Z_5571F83C_52E6_4606_9572_CF3F0219C34B_.wvu.FilterData" localSheetId="0" hidden="1">'FUEL Surcharge - HUNGARY'!#REF!</definedName>
    <definedName name="Z_55CF9EB1_28A2_464D_807E_D2467100F7CE_.wvu.FilterData" localSheetId="0" hidden="1">'FUEL Surcharge - HUNGARY'!#REF!</definedName>
    <definedName name="Z_56323334_56BA_429B_98D9_D1C595E5AE9A_.wvu.FilterData" localSheetId="0" hidden="1">'FUEL Surcharge - HUNGARY'!#REF!</definedName>
    <definedName name="Z_57301FB3_1288_46E7_88F5_C779BAA1968C_.wvu.FilterData" localSheetId="0" hidden="1">'FUEL Surcharge - HUNGARY'!#REF!</definedName>
    <definedName name="Z_5772536C_770C_435C_869F_7AE24C4508DE_.wvu.FilterData" localSheetId="0" hidden="1">'FUEL Surcharge - HUNGARY'!#REF!</definedName>
    <definedName name="Z_57A46AC1_E761_4558_BCB6_F6C1E5B7D851_.wvu.FilterData" localSheetId="0" hidden="1">'FUEL Surcharge - HUNGARY'!#REF!</definedName>
    <definedName name="Z_57C87E01_0D7D_43EB_8660_12E8AE50381B_.wvu.FilterData" localSheetId="0" hidden="1">'FUEL Surcharge - HUNGARY'!#REF!</definedName>
    <definedName name="Z_57D1496F_BEFB_498F_9ABF_4AAC5FAB1D6C_.wvu.FilterData" localSheetId="0" hidden="1">'FUEL Surcharge - HUNGARY'!#REF!</definedName>
    <definedName name="Z_57DDC15C_B862_4EEC_9629_6C25905DBC86_.wvu.FilterData" localSheetId="0" hidden="1">'FUEL Surcharge - HUNGARY'!#REF!</definedName>
    <definedName name="Z_585FFF7E_57DF_4228_B582_9E0DCF76AB05_.wvu.FilterData" localSheetId="0" hidden="1">'FUEL Surcharge - HUNGARY'!#REF!</definedName>
    <definedName name="Z_58ADDD13_697A_484B_91C0_6458CE932235_.wvu.FilterData" localSheetId="0" hidden="1">'FUEL Surcharge - HUNGARY'!#REF!</definedName>
    <definedName name="Z_58E0F6E6_1109_4042_A116_9DBA5489F1D9_.wvu.FilterData" localSheetId="0" hidden="1">'FUEL Surcharge - HUNGARY'!#REF!</definedName>
    <definedName name="Z_594206E9_33EE_40DD_A715_6F9EFFB3B661_.wvu.FilterData" localSheetId="0" hidden="1">'FUEL Surcharge - HUNGARY'!#REF!</definedName>
    <definedName name="Z_59D9E998_73E6_4B6E_8456_1E82DC9C27F8_.wvu.FilterData" localSheetId="0" hidden="1">'FUEL Surcharge - HUNGARY'!#REF!</definedName>
    <definedName name="Z_59DAFBBF_006D_449E_8FC5_A7AB68B6CD88_.wvu.FilterData" localSheetId="0" hidden="1">'FUEL Surcharge - HUNGARY'!#REF!</definedName>
    <definedName name="Z_5A051162_E66E_4E1B_910A_BDB6DCAC0C9D_.wvu.FilterData" localSheetId="0" hidden="1">'FUEL Surcharge - HUNGARY'!#REF!</definedName>
    <definedName name="Z_5A47CB1C_7780_4025_A821_963974936435_.wvu.FilterData" localSheetId="0" hidden="1">'FUEL Surcharge - HUNGARY'!#REF!</definedName>
    <definedName name="Z_5A5ED649_0614_4FAE_B923_FA2D778CFA36_.wvu.FilterData" localSheetId="0" hidden="1">'FUEL Surcharge - HUNGARY'!#REF!</definedName>
    <definedName name="Z_5A70DE1D_5A9F_4304_B273_1BA6837F6CAE_.wvu.FilterData" localSheetId="0" hidden="1">'FUEL Surcharge - HUNGARY'!#REF!</definedName>
    <definedName name="Z_5AB183D6_CA65_4BCD_80C5_CF9BE0338B5B_.wvu.FilterData" localSheetId="0" hidden="1">'FUEL Surcharge - HUNGARY'!#REF!</definedName>
    <definedName name="Z_5AE3F998_FC44_4E34_8F31_BE0AD8D2CD40_.wvu.FilterData" localSheetId="0" hidden="1">'FUEL Surcharge - HUNGARY'!#REF!</definedName>
    <definedName name="Z_5B0D5112_4B02_4F0A_95B8_D23DFBE78B92_.wvu.FilterData" localSheetId="0" hidden="1">'FUEL Surcharge - HUNGARY'!#REF!</definedName>
    <definedName name="Z_5B430ABB_6C89_44F9_B723_F3DC0BE69183_.wvu.FilterData" localSheetId="0" hidden="1">'FUEL Surcharge - HUNGARY'!#REF!</definedName>
    <definedName name="Z_5B8289EC_5E99_46D1_960B_03D9F558A3ED_.wvu.FilterData" localSheetId="0" hidden="1">'FUEL Surcharge - HUNGARY'!#REF!</definedName>
    <definedName name="Z_5BE8A39E_2219_4526_BFBC_346323A401C5_.wvu.FilterData" localSheetId="0" hidden="1">'FUEL Surcharge - HUNGARY'!#REF!</definedName>
    <definedName name="Z_5C2947D3_F6B2_431D_8D1F_55A886023EE2_.wvu.FilterData" localSheetId="0" hidden="1">'FUEL Surcharge - HUNGARY'!#REF!</definedName>
    <definedName name="Z_5CBB8C18_305D_4BAC_B5C6_B4A60A1005C1_.wvu.FilterData" localSheetId="0" hidden="1">'FUEL Surcharge - HUNGARY'!#REF!</definedName>
    <definedName name="Z_5CD3A541_DB19_4567_9B57_65AE0E20FA50_.wvu.FilterData" localSheetId="0" hidden="1">'FUEL Surcharge - HUNGARY'!#REF!</definedName>
    <definedName name="Z_5CE557FD_120A_41F3_8939_1F1F25076235_.wvu.FilterData" localSheetId="0" hidden="1">'FUEL Surcharge - HUNGARY'!#REF!</definedName>
    <definedName name="Z_5D15652D_5756_4AB4_9626_60F1B73E1D2D_.wvu.FilterData" localSheetId="0" hidden="1">'FUEL Surcharge - HUNGARY'!#REF!</definedName>
    <definedName name="Z_5D232B04_E93B_45E3_A08B_487BE0DB2B4C_.wvu.FilterData" localSheetId="0" hidden="1">'FUEL Surcharge - HUNGARY'!#REF!</definedName>
    <definedName name="Z_5D2612BC_5606_460B_8AAD_D88566AD109E_.wvu.FilterData" localSheetId="0" hidden="1">'FUEL Surcharge - HUNGARY'!#REF!</definedName>
    <definedName name="Z_5E0C378E_E3DC_49E2_81F8_B3CCBE410D05_.wvu.FilterData" localSheetId="0" hidden="1">'FUEL Surcharge - HUNGARY'!#REF!</definedName>
    <definedName name="Z_5E6C84D6_3E65_4EBC_9224_EB1755529C9E_.wvu.FilterData" localSheetId="0" hidden="1">'FUEL Surcharge - HUNGARY'!#REF!</definedName>
    <definedName name="Z_5E70B9B1_C976_4F53_B7F7_A16A1A755B2F_.wvu.FilterData" localSheetId="0" hidden="1">'FUEL Surcharge - HUNGARY'!#REF!</definedName>
    <definedName name="Z_5E77700B_FB1B_429C_9B53_E8953B5973FE_.wvu.FilterData" localSheetId="0" hidden="1">'FUEL Surcharge - HUNGARY'!#REF!</definedName>
    <definedName name="Z_5EDDDDB9_99F3_40DB_8C3E_8E50A29AE8DB_.wvu.FilterData" localSheetId="0" hidden="1">'FUEL Surcharge - HUNGARY'!#REF!</definedName>
    <definedName name="Z_5F1142A8_5C54_4A43_8AF7_5FB171EAF6CB_.wvu.FilterData" localSheetId="0" hidden="1">'FUEL Surcharge - HUNGARY'!#REF!</definedName>
    <definedName name="Z_5F8EE15D_3EBE_4A11_AEA1_8EA7E7001793_.wvu.FilterData" localSheetId="0" hidden="1">'FUEL Surcharge - HUNGARY'!#REF!</definedName>
    <definedName name="Z_5FAD17F4_6BB5_4A55_B90A_FB0BF59C74F3_.wvu.FilterData" localSheetId="0" hidden="1">'FUEL Surcharge - HUNGARY'!#REF!</definedName>
    <definedName name="Z_5FED938B_2518_4546_928A_7716786A2070_.wvu.FilterData" localSheetId="0" hidden="1">'FUEL Surcharge - HUNGARY'!#REF!</definedName>
    <definedName name="Z_60FE9733_7069_4D2C_911B_CFBDCEF1C51C_.wvu.FilterData" localSheetId="0" hidden="1">'FUEL Surcharge - HUNGARY'!#REF!</definedName>
    <definedName name="Z_61158004_FD02_419D_AEB6_DC6AB52AFBB0_.wvu.FilterData" localSheetId="0" hidden="1">'FUEL Surcharge - HUNGARY'!#REF!</definedName>
    <definedName name="Z_6142E411_2223_4AD3_A04B_D0A1CBBE3097_.wvu.FilterData" localSheetId="0" hidden="1">'FUEL Surcharge - HUNGARY'!#REF!</definedName>
    <definedName name="Z_61F0E44D_8AD3_47A1_BCB5_2588FD2ABA5A_.wvu.FilterData" localSheetId="0" hidden="1">'FUEL Surcharge - HUNGARY'!#REF!</definedName>
    <definedName name="Z_62851494_C337_4641_87C1_212A6ACED698_.wvu.FilterData" localSheetId="0" hidden="1">'FUEL Surcharge - HUNGARY'!#REF!</definedName>
    <definedName name="Z_62A1E64B_9D8C_4B7F_BCA9_38AFAB29A8A0_.wvu.FilterData" localSheetId="0" hidden="1">'FUEL Surcharge - HUNGARY'!#REF!</definedName>
    <definedName name="Z_63452569_AFA2_4269_92D3_8AC673329658_.wvu.FilterData" localSheetId="0" hidden="1">'FUEL Surcharge - HUNGARY'!#REF!</definedName>
    <definedName name="Z_63E114CC_301B_4213_9199_34D619C66510_.wvu.FilterData" localSheetId="0" hidden="1">'FUEL Surcharge - HUNGARY'!#REF!</definedName>
    <definedName name="Z_641E707E_9B6C_441B_BC03_421B3748BC75_.wvu.FilterData" localSheetId="0" hidden="1">'FUEL Surcharge - HUNGARY'!#REF!</definedName>
    <definedName name="Z_6425481B_4F14_41FE_B288_F7744F55185F_.wvu.FilterData" localSheetId="0" hidden="1">'FUEL Surcharge - HUNGARY'!#REF!</definedName>
    <definedName name="Z_643C39FD_E86A_471F_A86E_317A0DC97DDE_.wvu.FilterData" localSheetId="0" hidden="1">'FUEL Surcharge - HUNGARY'!#REF!</definedName>
    <definedName name="Z_6454C119_3E69_4492_87DF_878D14301DF5_.wvu.FilterData" localSheetId="0" hidden="1">'FUEL Surcharge - HUNGARY'!#REF!</definedName>
    <definedName name="Z_64865064_F4E6_4EE9_8D66_DDC66D59FF56_.wvu.FilterData" localSheetId="0" hidden="1">'FUEL Surcharge - HUNGARY'!#REF!</definedName>
    <definedName name="Z_64AC586A_B961_4230_9630_E4577B0538D6_.wvu.FilterData" localSheetId="0" hidden="1">'FUEL Surcharge - HUNGARY'!#REF!</definedName>
    <definedName name="Z_64B07D43_92E6_4987_91C1_A8AF1DE9319A_.wvu.FilterData" localSheetId="0" hidden="1">'FUEL Surcharge - HUNGARY'!#REF!</definedName>
    <definedName name="Z_64C89AF8_4C26_403F_AAB1_2C3A5659B1C9_.wvu.FilterData" localSheetId="0" hidden="1">'FUEL Surcharge - HUNGARY'!#REF!</definedName>
    <definedName name="Z_64EE4760_260B_4C09_A2F2_D4798DD2B67E_.wvu.FilterData" localSheetId="0" hidden="1">'FUEL Surcharge - HUNGARY'!#REF!</definedName>
    <definedName name="Z_6592763A_2D67_4746_ADC6_40233C2F67FA_.wvu.FilterData" localSheetId="0" hidden="1">'FUEL Surcharge - HUNGARY'!#REF!</definedName>
    <definedName name="Z_659B2911_D8F2_4EDA_99D1_F5701619D986_.wvu.FilterData" localSheetId="0" hidden="1">'FUEL Surcharge - HUNGARY'!#REF!</definedName>
    <definedName name="Z_65E0D264_9DBA_4B0D_AC4F_3D908B2F027C_.wvu.FilterData" localSheetId="0" hidden="1">'FUEL Surcharge - HUNGARY'!#REF!</definedName>
    <definedName name="Z_65F42849_8B89_4619_9B8D_6BE7DC9EB1A6_.wvu.FilterData" localSheetId="0" hidden="1">'FUEL Surcharge - HUNGARY'!#REF!</definedName>
    <definedName name="Z_66134249_A3D0_49F1_A2D8_7D8CB8CA9633_.wvu.FilterData" localSheetId="0" hidden="1">'FUEL Surcharge - HUNGARY'!#REF!</definedName>
    <definedName name="Z_662136F1_FA0F_4FA0_929B_F4E7CA6C83A5_.wvu.FilterData" localSheetId="0" hidden="1">'FUEL Surcharge - HUNGARY'!#REF!</definedName>
    <definedName name="Z_667744FF_81CC_42A7_9EEC_F326FAC9115A_.wvu.FilterData" localSheetId="0" hidden="1">'FUEL Surcharge - HUNGARY'!#REF!</definedName>
    <definedName name="Z_667E207A_9637_45FE_9188_77068955378A_.wvu.FilterData" localSheetId="0" hidden="1">'FUEL Surcharge - HUNGARY'!#REF!</definedName>
    <definedName name="Z_66B31962_F5BB_409B_AEE9_EEB980C533D2_.wvu.FilterData" localSheetId="0" hidden="1">'FUEL Surcharge - HUNGARY'!#REF!</definedName>
    <definedName name="Z_66D6B1CA_97CD_4A4A_BDE4_20231C653219_.wvu.FilterData" localSheetId="0" hidden="1">'FUEL Surcharge - HUNGARY'!#REF!</definedName>
    <definedName name="Z_670356B8_CDAB_439E_A5BA_F6C8B071C404_.wvu.FilterData" localSheetId="0" hidden="1">'FUEL Surcharge - HUNGARY'!#REF!</definedName>
    <definedName name="Z_6753654E_683D_45D2_A3BD_045083A8E3C7_.wvu.FilterData" localSheetId="0" hidden="1">'FUEL Surcharge - HUNGARY'!#REF!</definedName>
    <definedName name="Z_6758B6B7_AF7A_4A65_AABD_B2EFFD6C1A7E_.wvu.FilterData" localSheetId="0" hidden="1">'FUEL Surcharge - HUNGARY'!#REF!</definedName>
    <definedName name="Z_675B1A20_B8E6_40DF_B375_A241428ACFF5_.wvu.FilterData" localSheetId="0" hidden="1">'FUEL Surcharge - HUNGARY'!#REF!</definedName>
    <definedName name="Z_67D28BB0_601D_4E05_8273_E167FB3B01C8_.wvu.FilterData" localSheetId="0" hidden="1">'FUEL Surcharge - HUNGARY'!#REF!</definedName>
    <definedName name="Z_67E6E398_82C1_4EAC_AF29_64303E2EF039_.wvu.FilterData" localSheetId="0" hidden="1">'FUEL Surcharge - HUNGARY'!#REF!</definedName>
    <definedName name="Z_681F2A5C_39FB_499B_85B4_711F3C15DE0A_.wvu.FilterData" localSheetId="0" hidden="1">'FUEL Surcharge - HUNGARY'!#REF!</definedName>
    <definedName name="Z_681FF031_ACFB_426D_96DA_25BBD9AE058A_.wvu.FilterData" localSheetId="0" hidden="1">'FUEL Surcharge - HUNGARY'!#REF!</definedName>
    <definedName name="Z_68296FD6_D5B7_435F_8393_F0EA109C6210_.wvu.FilterData" localSheetId="0" hidden="1">'FUEL Surcharge - HUNGARY'!#REF!</definedName>
    <definedName name="Z_690B4308_7AB9_43C6_81A3_78E9FB1E9CC3_.wvu.FilterData" localSheetId="0" hidden="1">'FUEL Surcharge - HUNGARY'!#REF!</definedName>
    <definedName name="Z_692DF933_622D_4079_A69B_8466E6C8862E_.wvu.FilterData" localSheetId="0" hidden="1">'FUEL Surcharge - HUNGARY'!#REF!</definedName>
    <definedName name="Z_69567B2E_635A_44F5_8812_B901BE37C656_.wvu.FilterData" localSheetId="0" hidden="1">'FUEL Surcharge - HUNGARY'!#REF!</definedName>
    <definedName name="Z_697C2EC9_E1DB_4711_8294_C53B7EAA6B9C_.wvu.FilterData" localSheetId="0" hidden="1">'FUEL Surcharge - HUNGARY'!#REF!</definedName>
    <definedName name="Z_69B7690E_E57D_4117_8B59_A02CB075130A_.wvu.FilterData" localSheetId="0" hidden="1">'FUEL Surcharge - HUNGARY'!#REF!</definedName>
    <definedName name="Z_69DA32B8_71AE_47F3_8E98_FD927B39E781_.wvu.FilterData" localSheetId="0" hidden="1">'FUEL Surcharge - HUNGARY'!#REF!</definedName>
    <definedName name="Z_69E63390_E1A8_4175_BE46_7263262623C1_.wvu.FilterData" localSheetId="0" hidden="1">'FUEL Surcharge - HUNGARY'!#REF!</definedName>
    <definedName name="Z_6A6665A0_1175_4F66_A7A5_EB44EB8A9818_.wvu.FilterData" localSheetId="0" hidden="1">'FUEL Surcharge - HUNGARY'!#REF!</definedName>
    <definedName name="Z_6A8A5867_31AC_466B_BA11_1D164AB51954_.wvu.FilterData" localSheetId="0" hidden="1">'FUEL Surcharge - HUNGARY'!#REF!</definedName>
    <definedName name="Z_6A96BB41_76D8_4865_96CD_E314A3BCC798_.wvu.FilterData" localSheetId="0" hidden="1">'FUEL Surcharge - HUNGARY'!#REF!</definedName>
    <definedName name="Z_6AD5985B_98FD_469C_AD9F_D70C1CE4E172_.wvu.FilterData" localSheetId="0" hidden="1">'FUEL Surcharge - HUNGARY'!#REF!</definedName>
    <definedName name="Z_6AF09A58_AD50_4C3B_9AA1_B8508138FC9A_.wvu.FilterData" localSheetId="0" hidden="1">'FUEL Surcharge - HUNGARY'!#REF!</definedName>
    <definedName name="Z_6B16F8D1_228D_44E3_9674_7522C1034E62_.wvu.FilterData" localSheetId="0" hidden="1">'FUEL Surcharge - HUNGARY'!#REF!</definedName>
    <definedName name="Z_6B3A85B8_EC73_4C3F_96D6_692112A29536_.wvu.FilterData" localSheetId="0" hidden="1">'FUEL Surcharge - HUNGARY'!#REF!</definedName>
    <definedName name="Z_6B48F9B1_2394_4709_BF55_7B2E499A172B_.wvu.FilterData" localSheetId="0" hidden="1">'FUEL Surcharge - HUNGARY'!#REF!</definedName>
    <definedName name="Z_6B4F859A_593F_4120_985D_7ACB56F909EF_.wvu.FilterData" localSheetId="0" hidden="1">'FUEL Surcharge - HUNGARY'!#REF!</definedName>
    <definedName name="Z_6BAD4FED_7591_4614_AB0D_B3AF9867E92A_.wvu.FilterData" localSheetId="0" hidden="1">'FUEL Surcharge - HUNGARY'!#REF!</definedName>
    <definedName name="Z_6BBB5589_EF25_49C9_B599_493975FE6A2F_.wvu.FilterData" localSheetId="0" hidden="1">'FUEL Surcharge - HUNGARY'!#REF!</definedName>
    <definedName name="Z_6BFF7473_BEF9_4246_B590_C61085CAD75A_.wvu.FilterData" localSheetId="0" hidden="1">'FUEL Surcharge - HUNGARY'!#REF!</definedName>
    <definedName name="Z_6C0DD28A_F1AB_425F_B215_6C1C925F8405_.wvu.FilterData" localSheetId="0" hidden="1">'FUEL Surcharge - HUNGARY'!#REF!</definedName>
    <definedName name="Z_6C35F597_556B_492E_ABFB_C844BACD3755_.wvu.FilterData" localSheetId="0" hidden="1">'FUEL Surcharge - HUNGARY'!#REF!</definedName>
    <definedName name="Z_6C3685D0_3A8D_481B_8DA8_BDC6C5694061_.wvu.FilterData" localSheetId="0" hidden="1">'FUEL Surcharge - HUNGARY'!#REF!</definedName>
    <definedName name="Z_6C3C5776_85B1_41CC_8DF9_8AFC9C9BED21_.wvu.FilterData" localSheetId="0" hidden="1">'FUEL Surcharge - HUNGARY'!#REF!</definedName>
    <definedName name="Z_6CEFEE11_0F56_4036_913C_ABA69593AC43_.wvu.FilterData" localSheetId="0" hidden="1">'FUEL Surcharge - HUNGARY'!#REF!</definedName>
    <definedName name="Z_6CF3E542_7D98_4456_96A3_46546CC48C65_.wvu.FilterData" localSheetId="0" hidden="1">'FUEL Surcharge - HUNGARY'!#REF!</definedName>
    <definedName name="Z_6D2927E3_F9E7_42E2_9527_DC878C05BF42_.wvu.FilterData" localSheetId="0" hidden="1">'FUEL Surcharge - HUNGARY'!#REF!</definedName>
    <definedName name="Z_6D61342D_C7B8_4A85_BA17_230AFB72CE6D_.wvu.FilterData" localSheetId="0" hidden="1">'FUEL Surcharge - HUNGARY'!#REF!</definedName>
    <definedName name="Z_6D772E46_0E62_4534_90EE_CC18E663870A_.wvu.FilterData" localSheetId="0" hidden="1">'FUEL Surcharge - HUNGARY'!#REF!</definedName>
    <definedName name="Z_6E044806_AB8E_4EBB_8E7C_8B0D790A89E7_.wvu.FilterData" localSheetId="0" hidden="1">'FUEL Surcharge - HUNGARY'!#REF!</definedName>
    <definedName name="Z_6E203DB1_480D_4E75_9B1F_71F376A2313F_.wvu.FilterData" localSheetId="0" hidden="1">'FUEL Surcharge - HUNGARY'!#REF!</definedName>
    <definedName name="Z_6E458F1F_C165_4D8E_B7CF_AFA39DE6D7C2_.wvu.FilterData" localSheetId="0" hidden="1">'FUEL Surcharge - HUNGARY'!#REF!</definedName>
    <definedName name="Z_6E50CC89_D3AC_4D1C_9AE8_5575A308F04A_.wvu.FilterData" localSheetId="0" hidden="1">'FUEL Surcharge - HUNGARY'!#REF!</definedName>
    <definedName name="Z_6EBF6E6C_05AF_4FD3_A8B2_84AF9F53ECDA_.wvu.FilterData" localSheetId="0" hidden="1">'FUEL Surcharge - HUNGARY'!#REF!</definedName>
    <definedName name="Z_6EC03D72_E89F_4931_ADA0_8E5EEB044D61_.wvu.FilterData" localSheetId="0" hidden="1">'FUEL Surcharge - HUNGARY'!#REF!</definedName>
    <definedName name="Z_6EE9FAD9_E109_425C_86C9_0AEEE2362161_.wvu.FilterData" localSheetId="0" hidden="1">'FUEL Surcharge - HUNGARY'!#REF!</definedName>
    <definedName name="Z_6F25198A_F87E_4F83_A1D5_7D0790B4C831_.wvu.FilterData" localSheetId="0" hidden="1">'FUEL Surcharge - HUNGARY'!#REF!</definedName>
    <definedName name="Z_6F32BB97_A8EC_41DD_9138_5F261DB820E7_.wvu.FilterData" localSheetId="0" hidden="1">'FUEL Surcharge - HUNGARY'!#REF!</definedName>
    <definedName name="Z_6F3F0AFE_DEC7_49F5_8AFB_463FA4E9C971_.wvu.FilterData" localSheetId="0" hidden="1">'FUEL Surcharge - HUNGARY'!#REF!</definedName>
    <definedName name="Z_6F710190_C366_461D_AA07_292AED3B0A36_.wvu.FilterData" localSheetId="0" hidden="1">'FUEL Surcharge - HUNGARY'!#REF!</definedName>
    <definedName name="Z_6F95FB8C_92E9_4520_880D_07B85B08E57E_.wvu.FilterData" localSheetId="0" hidden="1">'FUEL Surcharge - HUNGARY'!#REF!</definedName>
    <definedName name="Z_70D90890_3F02_498B_AE16_19416E47212E_.wvu.FilterData" localSheetId="0" hidden="1">'FUEL Surcharge - HUNGARY'!#REF!</definedName>
    <definedName name="Z_717C9BCE_6C2B_4CF7_B762_86E773CE02F7_.wvu.FilterData" localSheetId="0" hidden="1">'FUEL Surcharge - HUNGARY'!#REF!</definedName>
    <definedName name="Z_71AFF485_115E_4482_B90C_5642912E090B_.wvu.FilterData" localSheetId="0" hidden="1">'FUEL Surcharge - HUNGARY'!#REF!</definedName>
    <definedName name="Z_71EF0606_CBE0_465C_A4C9_70DDA55788B9_.wvu.FilterData" localSheetId="0" hidden="1">'FUEL Surcharge - HUNGARY'!#REF!</definedName>
    <definedName name="Z_71F116C6_EB52_4407_A257_6A491CED97D2_.wvu.FilterData" localSheetId="0" hidden="1">'FUEL Surcharge - HUNGARY'!#REF!</definedName>
    <definedName name="Z_7341A33D_4C95_4D28_B487_1984DBDB5737_.wvu.FilterData" localSheetId="0" hidden="1">'FUEL Surcharge - HUNGARY'!#REF!</definedName>
    <definedName name="Z_7361DB7C_0361_44B8_AEC0_5725C5557FD3_.wvu.FilterData" localSheetId="0" hidden="1">'FUEL Surcharge - HUNGARY'!#REF!</definedName>
    <definedName name="Z_7458F141_9B89_48D3_B51D_6438D47D1323_.wvu.FilterData" localSheetId="0" hidden="1">'FUEL Surcharge - HUNGARY'!#REF!</definedName>
    <definedName name="Z_74BEEA45_4BF6_4A66_8923_27C3A23DACB9_.wvu.FilterData" localSheetId="0" hidden="1">'FUEL Surcharge - HUNGARY'!#REF!</definedName>
    <definedName name="Z_753935DD_62DC_4E4F_8956_3D58CFF43F12_.wvu.FilterData" localSheetId="0" hidden="1">'FUEL Surcharge - HUNGARY'!#REF!</definedName>
    <definedName name="Z_7576FF2E_3A37_4D37_A5D1_32B5E6AF6213_.wvu.FilterData" localSheetId="0" hidden="1">'FUEL Surcharge - HUNGARY'!#REF!</definedName>
    <definedName name="Z_758DFEE9_39A0_4614_BF5D_D770E4050E04_.wvu.FilterData" localSheetId="0" hidden="1">'FUEL Surcharge - HUNGARY'!#REF!</definedName>
    <definedName name="Z_75A84826_67E5_4C79_88D2_DFC282AD2B82_.wvu.FilterData" localSheetId="0" hidden="1">'FUEL Surcharge - HUNGARY'!#REF!</definedName>
    <definedName name="Z_75D427CC_BC34_4A55_8CBC_7409D0858C49_.wvu.FilterData" localSheetId="0" hidden="1">'FUEL Surcharge - HUNGARY'!#REF!</definedName>
    <definedName name="Z_762DB1DC_078A_4703_AA10_37EFA1593BCC_.wvu.FilterData" localSheetId="0" hidden="1">'FUEL Surcharge - HUNGARY'!#REF!</definedName>
    <definedName name="Z_765FA724_2054_42F2_B97A_0DD8353344D5_.wvu.FilterData" localSheetId="0" hidden="1">'FUEL Surcharge - HUNGARY'!#REF!</definedName>
    <definedName name="Z_769839FE_E918_4DF4_A018_52BB16FEEE01_.wvu.FilterData" localSheetId="0" hidden="1">'FUEL Surcharge - HUNGARY'!#REF!</definedName>
    <definedName name="Z_7721ED13_852D_4E0C_9DCE_42CB27C0B587_.wvu.FilterData" localSheetId="0" hidden="1">'FUEL Surcharge - HUNGARY'!#REF!</definedName>
    <definedName name="Z_776BFE3E_BDA1_4DBE_803E_95ED599F82E7_.wvu.FilterData" localSheetId="0" hidden="1">'FUEL Surcharge - HUNGARY'!#REF!</definedName>
    <definedName name="Z_77C456F8_AAE8_4659_B96C_F8621A5E3E83_.wvu.FilterData" localSheetId="0" hidden="1">'FUEL Surcharge - HUNGARY'!#REF!</definedName>
    <definedName name="Z_77DE5F26_986E_4440_8790_688865462937_.wvu.FilterData" localSheetId="0" hidden="1">'FUEL Surcharge - HUNGARY'!#REF!</definedName>
    <definedName name="Z_7874236D_DD46_40A7_B83F_3DFCD2805FE5_.wvu.FilterData" localSheetId="0" hidden="1">'FUEL Surcharge - HUNGARY'!#REF!</definedName>
    <definedName name="Z_78A2CA79_BDBB_491E_81C8_EBE02B679722_.wvu.FilterData" localSheetId="0" hidden="1">'FUEL Surcharge - HUNGARY'!#REF!</definedName>
    <definedName name="Z_79002560_E871_4619_9783_44B6832C6712_.wvu.FilterData" localSheetId="0" hidden="1">'FUEL Surcharge - HUNGARY'!#REF!</definedName>
    <definedName name="Z_798FC6CC_81E1_43CD_BB82_E689B92C2566_.wvu.FilterData" localSheetId="0" hidden="1">'FUEL Surcharge - HUNGARY'!#REF!</definedName>
    <definedName name="Z_79B44B8A_C330_44DF_AED5_9D8040B04BE5_.wvu.FilterData" localSheetId="0" hidden="1">'FUEL Surcharge - HUNGARY'!#REF!</definedName>
    <definedName name="Z_7A107585_AC33_4694_A717_1CB0A53C209E_.wvu.FilterData" localSheetId="0" hidden="1">'FUEL Surcharge - HUNGARY'!#REF!</definedName>
    <definedName name="Z_7A302478_D81A_4D35_A0AF_70761E44CA40_.wvu.FilterData" localSheetId="0" hidden="1">'FUEL Surcharge - HUNGARY'!#REF!</definedName>
    <definedName name="Z_7A49471E_FE32_4D17_8A50_B15CAD5E9FA8_.wvu.FilterData" localSheetId="0" hidden="1">'FUEL Surcharge - HUNGARY'!#REF!</definedName>
    <definedName name="Z_7ABE3A88_D18B_4587_BC21_89E4D3F01C59_.wvu.FilterData" localSheetId="0" hidden="1">'FUEL Surcharge - HUNGARY'!#REF!</definedName>
    <definedName name="Z_7AC82866_CB3B_4BA5_B783_D3B8F7414DE4_.wvu.FilterData" localSheetId="0" hidden="1">'FUEL Surcharge - HUNGARY'!#REF!</definedName>
    <definedName name="Z_7B36623A_8D85_4589_8900_0D89127B7929_.wvu.FilterData" localSheetId="0" hidden="1">'FUEL Surcharge - HUNGARY'!#REF!</definedName>
    <definedName name="Z_7B66DAD9_FA25_4AFD_8C38_0C4C90D9BB7B_.wvu.FilterData" localSheetId="0" hidden="1">'FUEL Surcharge - HUNGARY'!#REF!</definedName>
    <definedName name="Z_7B71FA6A_9FED_4EC2_B4EA_C5A8FA60D95A_.wvu.FilterData" localSheetId="0" hidden="1">'FUEL Surcharge - HUNGARY'!#REF!</definedName>
    <definedName name="Z_7B76D6E4_8C6E_468D_B9C8_F34AF2D5664E_.wvu.FilterData" localSheetId="0" hidden="1">'FUEL Surcharge - HUNGARY'!#REF!</definedName>
    <definedName name="Z_7C000D2B_B6DB_4288_B82E_E9ABAC5635BA_.wvu.FilterData" localSheetId="0" hidden="1">'FUEL Surcharge - HUNGARY'!#REF!</definedName>
    <definedName name="Z_7C3A683E_20E7_4BAA_A5A5_A4F712E991BD_.wvu.FilterData" localSheetId="0" hidden="1">'FUEL Surcharge - HUNGARY'!#REF!</definedName>
    <definedName name="Z_7C449302_6DFE_4F0F_BF0A_CEC1033A88F7_.wvu.FilterData" localSheetId="0" hidden="1">'FUEL Surcharge - HUNGARY'!#REF!</definedName>
    <definedName name="Z_7C7900E7_040B_40B2_82A9_54F2214D2546_.wvu.FilterData" localSheetId="0" hidden="1">'FUEL Surcharge - HUNGARY'!#REF!</definedName>
    <definedName name="Z_7CD0F83F_3D3B_45CE_8EEF_87A3B9EBCB66_.wvu.FilterData" localSheetId="0" hidden="1">'FUEL Surcharge - HUNGARY'!#REF!</definedName>
    <definedName name="Z_7D1CE450_A4B5_4706_921C_183C78F972C8_.wvu.FilterData" localSheetId="0" hidden="1">'FUEL Surcharge - HUNGARY'!#REF!</definedName>
    <definedName name="Z_7D44021E_7109_45BA_A0A7_C560F0C86EA2_.wvu.FilterData" localSheetId="0" hidden="1">'FUEL Surcharge - HUNGARY'!#REF!</definedName>
    <definedName name="Z_7D53A623_A151_4CE0_AEE8_59254AF4094D_.wvu.FilterData" localSheetId="0" hidden="1">'FUEL Surcharge - HUNGARY'!#REF!</definedName>
    <definedName name="Z_7D6B7A89_0761_478F_9A4B_7A9307EF9EF0_.wvu.FilterData" localSheetId="0" hidden="1">'FUEL Surcharge - HUNGARY'!#REF!</definedName>
    <definedName name="Z_7DDFC007_2B80_4D42_B0F8_7CB174A79DDD_.wvu.FilterData" localSheetId="0" hidden="1">'FUEL Surcharge - HUNGARY'!#REF!</definedName>
    <definedName name="Z_7DE10C81_6E60_4245_916B_B511F6869CFE_.wvu.FilterData" localSheetId="0" hidden="1">'FUEL Surcharge - HUNGARY'!#REF!</definedName>
    <definedName name="Z_7DE392AA_1BE6_4C04_B240_B678E7D156AA_.wvu.FilterData" localSheetId="0" hidden="1">'FUEL Surcharge - HUNGARY'!#REF!</definedName>
    <definedName name="Z_7E13F615_35D3_43F4_8C6C_124E3D50AE66_.wvu.FilterData" localSheetId="0" hidden="1">'FUEL Surcharge - HUNGARY'!#REF!</definedName>
    <definedName name="Z_7E14F4CC_DFB4_4B3F_A2B4_7B3CC618F187_.wvu.FilterData" localSheetId="0" hidden="1">'FUEL Surcharge - HUNGARY'!#REF!</definedName>
    <definedName name="Z_7E31F347_97EB_4DE2_BCC6_B1F3F4310BD2_.wvu.FilterData" localSheetId="0" hidden="1">'FUEL Surcharge - HUNGARY'!#REF!</definedName>
    <definedName name="Z_7EA2C453_5610_479D_817F_399F5F0693F1_.wvu.FilterData" localSheetId="0" hidden="1">'FUEL Surcharge - HUNGARY'!#REF!</definedName>
    <definedName name="Z_7EBF436D_B7A6_4CD6_8FA5_8035524D8CF5_.wvu.FilterData" localSheetId="0" hidden="1">'FUEL Surcharge - HUNGARY'!#REF!</definedName>
    <definedName name="Z_7EFBE963_7DC3_4A90_B08A_95A2A6FAD9A9_.wvu.FilterData" localSheetId="0" hidden="1">'FUEL Surcharge - HUNGARY'!#REF!</definedName>
    <definedName name="Z_7F338E36_F1E7_49C5_A612_393C304C7A13_.wvu.FilterData" localSheetId="0" hidden="1">'FUEL Surcharge - HUNGARY'!#REF!</definedName>
    <definedName name="Z_7F47FBD3_42F2_4DD2_8E44_26FE7671F87D_.wvu.FilterData" localSheetId="0" hidden="1">'FUEL Surcharge - HUNGARY'!#REF!</definedName>
    <definedName name="Z_7F652C9F_0A58_4A91_A1DE_B3584817A866_.wvu.FilterData" localSheetId="0" hidden="1">'FUEL Surcharge - HUNGARY'!#REF!</definedName>
    <definedName name="Z_7FDBAEEA_45AC_4627_BBDD_C29B2D65F3CD_.wvu.FilterData" localSheetId="0" hidden="1">'FUEL Surcharge - HUNGARY'!#REF!</definedName>
    <definedName name="Z_807BB89F_95AA_4B9A_AA1E_6F52FAF259A0_.wvu.FilterData" localSheetId="0" hidden="1">'FUEL Surcharge - HUNGARY'!#REF!</definedName>
    <definedName name="Z_80A053A0_0BC4_4075_B050_898F112D7BCE_.wvu.FilterData" localSheetId="0" hidden="1">'FUEL Surcharge - HUNGARY'!#REF!</definedName>
    <definedName name="Z_8192BCCA_231D_44FD_B4FB_C4DEBADDC497_.wvu.FilterData" localSheetId="0" hidden="1">'FUEL Surcharge - HUNGARY'!#REF!</definedName>
    <definedName name="Z_81944A53_41E9_40C1_8833_66BAFA63E1BB_.wvu.FilterData" localSheetId="0" hidden="1">'FUEL Surcharge - HUNGARY'!#REF!</definedName>
    <definedName name="Z_81AB83F7_310B_4DB0_8ABB_CF2A8F04294E_.wvu.FilterData" localSheetId="0" hidden="1">'FUEL Surcharge - HUNGARY'!#REF!</definedName>
    <definedName name="Z_81B24A51_C517_4F80_95F8_6D770F5A89FA_.wvu.FilterData" localSheetId="0" hidden="1">'FUEL Surcharge - HUNGARY'!#REF!</definedName>
    <definedName name="Z_81D81034_B00D_46CF_A59C_699071D9D513_.wvu.FilterData" localSheetId="0" hidden="1">'FUEL Surcharge - HUNGARY'!#REF!</definedName>
    <definedName name="Z_81EE523D_6ADD_4422_9F58_97F00C6C8AB9_.wvu.FilterData" localSheetId="0" hidden="1">'FUEL Surcharge - HUNGARY'!#REF!</definedName>
    <definedName name="Z_826350BA_D98F_418E_BD3A_6DF6BF9396B4_.wvu.FilterData" localSheetId="0" hidden="1">'FUEL Surcharge - HUNGARY'!#REF!</definedName>
    <definedName name="Z_830F253E_F9AB_463E_9890_21BF3323E24A_.wvu.FilterData" localSheetId="0" hidden="1">'FUEL Surcharge - HUNGARY'!#REF!</definedName>
    <definedName name="Z_831FAEA2_0514_475A_9BB7_7ABC58520439_.wvu.FilterData" localSheetId="0" hidden="1">'FUEL Surcharge - HUNGARY'!#REF!</definedName>
    <definedName name="Z_835E9803_6779_40A5_A222_FB416B8FD369_.wvu.FilterData" localSheetId="0" hidden="1">'FUEL Surcharge - HUNGARY'!#REF!</definedName>
    <definedName name="Z_83D8CC8D_F9A9_44D3_9313_BDFCFF1F5824_.wvu.FilterData" localSheetId="0" hidden="1">'FUEL Surcharge - HUNGARY'!#REF!</definedName>
    <definedName name="Z_84071A7A_3061_4613_9B66_B05F6841CF91_.wvu.FilterData" localSheetId="0" hidden="1">'FUEL Surcharge - HUNGARY'!#REF!</definedName>
    <definedName name="Z_840993A9_1E8A_4888_9F02_AE466E588AF3_.wvu.FilterData" localSheetId="0" hidden="1">'FUEL Surcharge - HUNGARY'!#REF!</definedName>
    <definedName name="Z_84ADD0CD_BDCC_49C8_B85F_21FE04B8C946_.wvu.FilterData" localSheetId="0" hidden="1">'FUEL Surcharge - HUNGARY'!#REF!</definedName>
    <definedName name="Z_84BD1053_3D77_4041_A2A1_3E8B436F7B81_.wvu.FilterData" localSheetId="0" hidden="1">'FUEL Surcharge - HUNGARY'!#REF!</definedName>
    <definedName name="Z_84F4C91B_9D9D_45FA_AC77_A4A7FFCE0ECE_.wvu.FilterData" localSheetId="0" hidden="1">'FUEL Surcharge - HUNGARY'!#REF!</definedName>
    <definedName name="Z_8551BD04_BD62_4D2A_8A21_8510412FFC97_.wvu.FilterData" localSheetId="0" hidden="1">'FUEL Surcharge - HUNGARY'!#REF!</definedName>
    <definedName name="Z_85DB4B05_C7C1_4BF3_8CC2_DADB0019FA8E_.wvu.FilterData" localSheetId="0" hidden="1">'FUEL Surcharge - HUNGARY'!#REF!</definedName>
    <definedName name="Z_866D9E01_1971_45B9_B85A_82F23C247252_.wvu.FilterData" localSheetId="0" hidden="1">'FUEL Surcharge - HUNGARY'!#REF!</definedName>
    <definedName name="Z_86912BFF_353B_4ACA_9372_5A2058AC0217_.wvu.FilterData" localSheetId="0" hidden="1">'FUEL Surcharge - HUNGARY'!#REF!</definedName>
    <definedName name="Z_8695175D_241A_4E59_A3DD_36A6E57E8E6F_.wvu.FilterData" localSheetId="0" hidden="1">'FUEL Surcharge - HUNGARY'!#REF!</definedName>
    <definedName name="Z_86AD21E9_D0E4_4809_9F59_D09BCD0169A3_.wvu.FilterData" localSheetId="0" hidden="1">'FUEL Surcharge - HUNGARY'!#REF!</definedName>
    <definedName name="Z_86D9BF42_C36F_470A_B4C6_197E6B38247C_.wvu.FilterData" localSheetId="0" hidden="1">'FUEL Surcharge - HUNGARY'!#REF!</definedName>
    <definedName name="Z_86F50FCE_F6CE_442C_B76D_204077D966D5_.wvu.FilterData" localSheetId="0" hidden="1">'FUEL Surcharge - HUNGARY'!#REF!</definedName>
    <definedName name="Z_870F616A_E5D4_4DFB_A59D_52F4181B0089_.wvu.FilterData" localSheetId="0" hidden="1">'FUEL Surcharge - HUNGARY'!#REF!</definedName>
    <definedName name="Z_874D961E_2EA2_4385_AD60_0E22EE4EFC69_.wvu.FilterData" localSheetId="0" hidden="1">'FUEL Surcharge - HUNGARY'!#REF!</definedName>
    <definedName name="Z_87546E08_2A0C_43D1_A305_7D62BED637E0_.wvu.FilterData" localSheetId="0" hidden="1">'FUEL Surcharge - HUNGARY'!#REF!</definedName>
    <definedName name="Z_876A8DA9_F518_4BDC_81A1_C64082C41EC4_.wvu.FilterData" localSheetId="0" hidden="1">'FUEL Surcharge - HUNGARY'!#REF!</definedName>
    <definedName name="Z_87763BA1_3BB5_4768_AAE9_91189C2D570B_.wvu.FilterData" localSheetId="0" hidden="1">'FUEL Surcharge - HUNGARY'!#REF!</definedName>
    <definedName name="Z_87DD51D1_4199_420D_B0D7_4261B9894F81_.wvu.FilterData" localSheetId="0" hidden="1">'FUEL Surcharge - HUNGARY'!#REF!</definedName>
    <definedName name="Z_87E0DC91_3425_4168_84DB_B23B7B623CB4_.wvu.FilterData" localSheetId="0" hidden="1">'FUEL Surcharge - HUNGARY'!#REF!</definedName>
    <definedName name="Z_880E8B6A_7EC4_4E58_A0D2_A0E52CAD5EB7_.wvu.FilterData" localSheetId="0" hidden="1">'FUEL Surcharge - HUNGARY'!#REF!</definedName>
    <definedName name="Z_88CDB281_7F15_49E8_9D16_262DC47ABC1E_.wvu.FilterData" localSheetId="0" hidden="1">'FUEL Surcharge - HUNGARY'!#REF!</definedName>
    <definedName name="Z_8916E40F_5805_4A51_AF1F_720F95B3FF6C_.wvu.FilterData" localSheetId="0" hidden="1">'FUEL Surcharge - HUNGARY'!#REF!</definedName>
    <definedName name="Z_89244B06_6B9A_4285_A362_187161C1F782_.wvu.FilterData" localSheetId="0" hidden="1">'FUEL Surcharge - HUNGARY'!#REF!</definedName>
    <definedName name="Z_89C89770_FD4C_457A_B5B7_3359EA987196_.wvu.FilterData" localSheetId="0" hidden="1">'FUEL Surcharge - HUNGARY'!#REF!</definedName>
    <definedName name="Z_8A175DD0_2117_425E_9E61_ED82EB6727E0_.wvu.FilterData" localSheetId="0" hidden="1">'FUEL Surcharge - HUNGARY'!#REF!</definedName>
    <definedName name="Z_8A63DF24_6575_4ED0_BCD2_6A7303C83AF3_.wvu.FilterData" localSheetId="0" hidden="1">'FUEL Surcharge - HUNGARY'!#REF!</definedName>
    <definedName name="Z_8ADF884E_D6C1_4656_A62D_8FA38C6DA3B0_.wvu.FilterData" localSheetId="0" hidden="1">'FUEL Surcharge - HUNGARY'!#REF!</definedName>
    <definedName name="Z_8AEFEA64_F909_48EC_8D57_13BB10962877_.wvu.FilterData" localSheetId="0" hidden="1">'FUEL Surcharge - HUNGARY'!#REF!</definedName>
    <definedName name="Z_8AF99EC9_4308_4E04_B318_401AECBFF9D4_.wvu.FilterData" localSheetId="0" hidden="1">'FUEL Surcharge - HUNGARY'!#REF!</definedName>
    <definedName name="Z_8B0D9CE8_6E85_4898_83A4_0F2D269CCBCE_.wvu.FilterData" localSheetId="0" hidden="1">'FUEL Surcharge - HUNGARY'!#REF!</definedName>
    <definedName name="Z_8B89A759_AA9E_45D4_8E4A_D52855C11842_.wvu.FilterData" localSheetId="0" hidden="1">'FUEL Surcharge - HUNGARY'!#REF!</definedName>
    <definedName name="Z_8BEB2D06_CC71_4A4D_910C_6EEBDCF1480F_.wvu.FilterData" localSheetId="0" hidden="1">'FUEL Surcharge - HUNGARY'!#REF!</definedName>
    <definedName name="Z_8C0D1AF1_51B7_45DB_9363_CC4D02AD7BC2_.wvu.FilterData" localSheetId="0" hidden="1">'FUEL Surcharge - HUNGARY'!#REF!</definedName>
    <definedName name="Z_8CB56C3A_63C3_4F4F_8A33_19A7E93C0636_.wvu.FilterData" localSheetId="0" hidden="1">'FUEL Surcharge - HUNGARY'!#REF!</definedName>
    <definedName name="Z_8D2CD80C_C3D2_4C7A_8B92_789FAEAE2D60_.wvu.FilterData" localSheetId="0" hidden="1">'FUEL Surcharge - HUNGARY'!#REF!</definedName>
    <definedName name="Z_8D7E9F72_CD76_43E7_B08B_51300ACA94C5_.wvu.FilterData" localSheetId="0" hidden="1">'FUEL Surcharge - HUNGARY'!#REF!</definedName>
    <definedName name="Z_8DB4C0A9_53E0_4527_82D2_7D8B914260F2_.wvu.FilterData" localSheetId="0" hidden="1">'FUEL Surcharge - HUNGARY'!#REF!</definedName>
    <definedName name="Z_8E2E6791_27F1_4871_874C_E8A7CA3B28D3_.wvu.FilterData" localSheetId="0" hidden="1">'FUEL Surcharge - HUNGARY'!#REF!</definedName>
    <definedName name="Z_8EA47FDB_4EB1_4549_8081_93443736F08E_.wvu.FilterData" localSheetId="0" hidden="1">'FUEL Surcharge - HUNGARY'!#REF!</definedName>
    <definedName name="Z_8EDAB7FB_84C1_4394_A914_089B68E72728_.wvu.FilterData" localSheetId="0" hidden="1">'FUEL Surcharge - HUNGARY'!#REF!</definedName>
    <definedName name="Z_8F92B434_4805_4F20_942A_6B67E2EA54BA_.wvu.FilterData" localSheetId="0" hidden="1">'FUEL Surcharge - HUNGARY'!#REF!</definedName>
    <definedName name="Z_8FAC2533_8E4F_4121_8D46_D9FE4435E17A_.wvu.FilterData" localSheetId="0" hidden="1">'FUEL Surcharge - HUNGARY'!#REF!</definedName>
    <definedName name="Z_8FB45D03_5AE8_4AEF_A0CB_8FD0FBE9176F_.wvu.FilterData" localSheetId="0" hidden="1">'FUEL Surcharge - HUNGARY'!#REF!</definedName>
    <definedName name="Z_8FD10548_8608_4F63_ADE9_A1C5D57863EC_.wvu.FilterData" localSheetId="0" hidden="1">'FUEL Surcharge - HUNGARY'!#REF!</definedName>
    <definedName name="Z_8FF8F6BB_4B89_4D18_8EB4_EACE43FBFD6E_.wvu.FilterData" localSheetId="0" hidden="1">'FUEL Surcharge - HUNGARY'!#REF!</definedName>
    <definedName name="Z_90524026_6377_4EAD_B9CE_793246EE35E5_.wvu.FilterData" localSheetId="0" hidden="1">'FUEL Surcharge - HUNGARY'!#REF!</definedName>
    <definedName name="Z_906137B3_4AFB_4CC9_8B1B_B63AE51C7424_.wvu.FilterData" localSheetId="0" hidden="1">'FUEL Surcharge - HUNGARY'!#REF!</definedName>
    <definedName name="Z_9084833A_29BF_4E4E_BAB5_EB85F068B64B_.wvu.FilterData" localSheetId="0" hidden="1">'FUEL Surcharge - HUNGARY'!#REF!</definedName>
    <definedName name="Z_9094F939_6960_48BC_81FF_1C05BD4631C4_.wvu.FilterData" localSheetId="0" hidden="1">'FUEL Surcharge - HUNGARY'!#REF!</definedName>
    <definedName name="Z_90FBFE97_EF4F_417A_A282_F76F7A3C2145_.wvu.FilterData" localSheetId="0" hidden="1">'FUEL Surcharge - HUNGARY'!#REF!</definedName>
    <definedName name="Z_9122EE9C_5C42_4229_AAC6_62CE84F4744F_.wvu.FilterData" localSheetId="0" hidden="1">'FUEL Surcharge - HUNGARY'!#REF!</definedName>
    <definedName name="Z_916C7D7C_CB47_45E2_BFB0_DD575E351965_.wvu.FilterData" localSheetId="0" hidden="1">'FUEL Surcharge - HUNGARY'!#REF!</definedName>
    <definedName name="Z_918C1F57_3937_4245_8E0A_3EE57B884BB6_.wvu.FilterData" localSheetId="0" hidden="1">'FUEL Surcharge - HUNGARY'!#REF!</definedName>
    <definedName name="Z_91AD7795_3EA0_4C13_B0D1_B669904718C8_.wvu.FilterData" localSheetId="0" hidden="1">'FUEL Surcharge - HUNGARY'!#REF!</definedName>
    <definedName name="Z_91F13604_C9F5_4EEA_85CD_C36EC6240B37_.wvu.FilterData" localSheetId="0" hidden="1">'FUEL Surcharge - HUNGARY'!#REF!</definedName>
    <definedName name="Z_92035BBA_51AD_4D6B_8299_39F7E41DCD76_.wvu.FilterData" localSheetId="0" hidden="1">'FUEL Surcharge - HUNGARY'!#REF!</definedName>
    <definedName name="Z_926E0365_AC1A_4135_9467_08C7E5380D5B_.wvu.FilterData" localSheetId="0" hidden="1">'FUEL Surcharge - HUNGARY'!#REF!</definedName>
    <definedName name="Z_926E5623_5E93_40BC_B638_81EBA3C06108_.wvu.FilterData" localSheetId="0" hidden="1">'FUEL Surcharge - HUNGARY'!#REF!</definedName>
    <definedName name="Z_9285F107_8955_4E7D_81F1_A979DDCC6C5B_.wvu.FilterData" localSheetId="0" hidden="1">'FUEL Surcharge - HUNGARY'!#REF!</definedName>
    <definedName name="Z_9286C272_160F_49A9_8828_A8E1F040F8A4_.wvu.FilterData" localSheetId="0" hidden="1">'FUEL Surcharge - HUNGARY'!#REF!</definedName>
    <definedName name="Z_92E5D46D_A79E_40FD_8A18_982C49BBCBEC_.wvu.FilterData" localSheetId="0" hidden="1">'FUEL Surcharge - HUNGARY'!#REF!</definedName>
    <definedName name="Z_92F3D9F6_BACE_48C2_A5A6_5E4DA758916C_.wvu.FilterData" localSheetId="0" hidden="1">'FUEL Surcharge - HUNGARY'!#REF!</definedName>
    <definedName name="Z_93159B18_1A0B_4AD4_A094_5C63E56FE6BE_.wvu.FilterData" localSheetId="0" hidden="1">'FUEL Surcharge - HUNGARY'!#REF!</definedName>
    <definedName name="Z_932DD50D_577A_4069_8295_2BB509CE486A_.wvu.FilterData" localSheetId="0" hidden="1">'FUEL Surcharge - HUNGARY'!#REF!</definedName>
    <definedName name="Z_935C7940_4C5E_401A_8795_B6EF389A64D9_.wvu.FilterData" localSheetId="0" hidden="1">'FUEL Surcharge - HUNGARY'!#REF!</definedName>
    <definedName name="Z_9360BFC1_5AB9_45B9_A6C5_006428E40F79_.wvu.FilterData" localSheetId="0" hidden="1">'FUEL Surcharge - HUNGARY'!#REF!</definedName>
    <definedName name="Z_936A3D38_53ED_4BD7_883F_2B3744F75DE7_.wvu.FilterData" localSheetId="0" hidden="1">'FUEL Surcharge - HUNGARY'!#REF!</definedName>
    <definedName name="Z_9384A787_DE25_42F9_A6B7_DEFC4472B703_.wvu.FilterData" localSheetId="0" hidden="1">'FUEL Surcharge - HUNGARY'!#REF!</definedName>
    <definedName name="Z_93D4CC5B_7ACA_4224_B244_CD44B3B39C2E_.wvu.FilterData" localSheetId="0" hidden="1">'FUEL Surcharge - HUNGARY'!#REF!</definedName>
    <definedName name="Z_942E77FB_EE4F_4332_9F82_8EC2C7B6821B_.wvu.FilterData" localSheetId="0" hidden="1">'FUEL Surcharge - HUNGARY'!#REF!</definedName>
    <definedName name="Z_943197D2_FF77_41A1_B7A2_2D658F786822_.wvu.FilterData" localSheetId="0" hidden="1">'FUEL Surcharge - HUNGARY'!#REF!</definedName>
    <definedName name="Z_947F2D24_FFC6_45BF_AC36_F5FFF5DEEB2F_.wvu.FilterData" localSheetId="0" hidden="1">'FUEL Surcharge - HUNGARY'!#REF!</definedName>
    <definedName name="Z_948261AD_949F_4ADD_8850_87B656338D84_.wvu.FilterData" localSheetId="0" hidden="1">'FUEL Surcharge - HUNGARY'!#REF!</definedName>
    <definedName name="Z_94C1C024_AEE6_4757_AC8C_F7B8F0BBE791_.wvu.FilterData" localSheetId="0" hidden="1">'FUEL Surcharge - HUNGARY'!#REF!</definedName>
    <definedName name="Z_95240A96_29D0_4F25_8F20_721BF8408A44_.wvu.FilterData" localSheetId="0" hidden="1">'FUEL Surcharge - HUNGARY'!#REF!</definedName>
    <definedName name="Z_959ABF2F_4EDB_43B5_BCAC_39F0C34EB729_.wvu.FilterData" localSheetId="0" hidden="1">'FUEL Surcharge - HUNGARY'!#REF!</definedName>
    <definedName name="Z_963D7079_8B26_406B_986C_87B8A1D69030_.wvu.FilterData" localSheetId="0" hidden="1">'FUEL Surcharge - HUNGARY'!#REF!</definedName>
    <definedName name="Z_96458262_78C2_4710_B372_7AA340489660_.wvu.FilterData" localSheetId="0" hidden="1">'FUEL Surcharge - HUNGARY'!#REF!</definedName>
    <definedName name="Z_9694F337_76F8_4F86_8B10_44ABED23E020_.wvu.FilterData" localSheetId="0" hidden="1">'FUEL Surcharge - HUNGARY'!#REF!</definedName>
    <definedName name="Z_96D29419_0759_4675_8903_39A72FC8791A_.wvu.FilterData" localSheetId="0" hidden="1">'FUEL Surcharge - HUNGARY'!#REF!</definedName>
    <definedName name="Z_96DEAE71_8E2A_4A1C_83C1_939854F935BC_.wvu.FilterData" localSheetId="0" hidden="1">'FUEL Surcharge - HUNGARY'!#REF!</definedName>
    <definedName name="Z_9711359F_8656_4FCE_BB6B_DDDDA7CEBA7A_.wvu.FilterData" localSheetId="0" hidden="1">'FUEL Surcharge - HUNGARY'!#REF!</definedName>
    <definedName name="Z_9713794C_70C6_4E15_8236_17DF5D898388_.wvu.FilterData" localSheetId="0" hidden="1">'FUEL Surcharge - HUNGARY'!#REF!</definedName>
    <definedName name="Z_97147F23_3474_4090_8F7D_FF873F5184B1_.wvu.FilterData" localSheetId="0" hidden="1">'FUEL Surcharge - HUNGARY'!#REF!</definedName>
    <definedName name="Z_972A8940_E78A_41FB_8BA2_193CE9C0B7EE_.wvu.FilterData" localSheetId="0" hidden="1">'FUEL Surcharge - HUNGARY'!#REF!</definedName>
    <definedName name="Z_979941CC_A55C_4522_BF7C_3C0FED7ADF0D_.wvu.FilterData" localSheetId="0" hidden="1">'FUEL Surcharge - HUNGARY'!#REF!</definedName>
    <definedName name="Z_97AF65BB_9D4D_4B21_8DF3_627561F3AE8F_.wvu.FilterData" localSheetId="0" hidden="1">'FUEL Surcharge - HUNGARY'!#REF!</definedName>
    <definedName name="Z_97BB01F4_7349_4339_A6A1_4C27122F7FF5_.wvu.FilterData" localSheetId="0" hidden="1">'FUEL Surcharge - HUNGARY'!#REF!</definedName>
    <definedName name="Z_981222FD_ADD0_4FAC_BAFB_BDC3E1C85C68_.wvu.FilterData" localSheetId="0" hidden="1">'FUEL Surcharge - HUNGARY'!#REF!</definedName>
    <definedName name="Z_98819142_8957_45F7_A872_3239861EF64C_.wvu.FilterData" localSheetId="0" hidden="1">'FUEL Surcharge - HUNGARY'!#REF!</definedName>
    <definedName name="Z_98AE9D2E_F191_47B6_A16C_C5CB0BDBA381_.wvu.FilterData" localSheetId="0" hidden="1">'FUEL Surcharge - HUNGARY'!#REF!</definedName>
    <definedName name="Z_98CB9E6E_2C7C_43DA_AFF3_4ACDD0365DA6_.wvu.FilterData" localSheetId="0" hidden="1">'FUEL Surcharge - HUNGARY'!#REF!</definedName>
    <definedName name="Z_98F6F4C1_3335_49B4_BEF3_77BD6D1A086E_.wvu.FilterData" localSheetId="0" hidden="1">'FUEL Surcharge - HUNGARY'!#REF!</definedName>
    <definedName name="Z_995E0DB5_28C7_43BB_875B_EA2A86DCCCBA_.wvu.FilterData" localSheetId="0" hidden="1">'FUEL Surcharge - HUNGARY'!#REF!</definedName>
    <definedName name="Z_99B6B93D_CDC1_46A0_B562_361A03D39FA9_.wvu.FilterData" localSheetId="0" hidden="1">'FUEL Surcharge - HUNGARY'!#REF!</definedName>
    <definedName name="Z_99E866BF_A116_4DB5_B138_CD06C4505DC1_.wvu.FilterData" localSheetId="0" hidden="1">'FUEL Surcharge - HUNGARY'!#REF!</definedName>
    <definedName name="Z_9A2547BF_DDFC_4BEB_814E_21E35D635240_.wvu.FilterData" localSheetId="0" hidden="1">'FUEL Surcharge - HUNGARY'!#REF!</definedName>
    <definedName name="Z_9A65CDC5_6FC4_471B_B6E3_B62C6B150D77_.wvu.FilterData" localSheetId="0" hidden="1">'FUEL Surcharge - HUNGARY'!#REF!</definedName>
    <definedName name="Z_9B0122D6_8F04_416A_8072_53EC4B64A592_.wvu.FilterData" localSheetId="0" hidden="1">'FUEL Surcharge - HUNGARY'!#REF!</definedName>
    <definedName name="Z_9B0A8D4C_4AFD_45C9_BB1D_6CA714A870CB_.wvu.FilterData" localSheetId="0" hidden="1">'FUEL Surcharge - HUNGARY'!#REF!</definedName>
    <definedName name="Z_9B2BA6B4_3DCA_4B71_BA02_98ED8BDD43A1_.wvu.FilterData" localSheetId="0" hidden="1">'FUEL Surcharge - HUNGARY'!#REF!</definedName>
    <definedName name="Z_9B68B401_0D8A_4BC7_A0DB_56DE0EEDDE60_.wvu.FilterData" localSheetId="0" hidden="1">'FUEL Surcharge - HUNGARY'!#REF!</definedName>
    <definedName name="Z_9B76BB7A_6D61_440D_BCC9_CEA0FB7870EA_.wvu.FilterData" localSheetId="0" hidden="1">'FUEL Surcharge - HUNGARY'!#REF!</definedName>
    <definedName name="Z_9B889D69_7462_42FD_8FE7_12BA7121FF93_.wvu.FilterData" localSheetId="0" hidden="1">'FUEL Surcharge - HUNGARY'!#REF!</definedName>
    <definedName name="Z_9B99E8D4_7897_4498_B95C_A4610ED1CA26_.wvu.FilterData" localSheetId="0" hidden="1">'FUEL Surcharge - HUNGARY'!#REF!</definedName>
    <definedName name="Z_9BD11AF8_75F5_4FF3_A3B6_DCB21FB4CFE1_.wvu.FilterData" localSheetId="0" hidden="1">'FUEL Surcharge - HUNGARY'!#REF!</definedName>
    <definedName name="Z_9C1F0838_852A_4560_BF7A_818BA19356E2_.wvu.FilterData" localSheetId="0" hidden="1">'FUEL Surcharge - HUNGARY'!#REF!</definedName>
    <definedName name="Z_9C5BF47D_BC43_4EBF_8647_AE0AD2757A1B_.wvu.FilterData" localSheetId="0" hidden="1">'FUEL Surcharge - HUNGARY'!#REF!</definedName>
    <definedName name="Z_9C82FCF5_369C_46EB_8F64_CF2374C8C5B3_.wvu.FilterData" localSheetId="0" hidden="1">'FUEL Surcharge - HUNGARY'!#REF!</definedName>
    <definedName name="Z_9CA5B3AA_5826_4E8C_8223_5E9A4A56E625_.wvu.FilterData" localSheetId="0" hidden="1">'FUEL Surcharge - HUNGARY'!#REF!</definedName>
    <definedName name="Z_9D34FF6B_DC9A_4AFE_B6CC_7E7DA63D73A7_.wvu.FilterData" localSheetId="0" hidden="1">'FUEL Surcharge - HUNGARY'!#REF!</definedName>
    <definedName name="Z_9D58A1D3_0C67_4140_B7A8_96C219A43578_.wvu.FilterData" localSheetId="0" hidden="1">'FUEL Surcharge - HUNGARY'!#REF!</definedName>
    <definedName name="Z_9DCC3492_7CF0_4A35_BAB2_24873BE664A5_.wvu.FilterData" localSheetId="0" hidden="1">'FUEL Surcharge - HUNGARY'!#REF!</definedName>
    <definedName name="Z_9E1A70F6_DB1A_4675_AA2D_BBDC97BCDFB0_.wvu.FilterData" localSheetId="0" hidden="1">'FUEL Surcharge - HUNGARY'!#REF!</definedName>
    <definedName name="Z_9E307730_D17A_4AE0_9440_9CB4BE99E66D_.wvu.FilterData" localSheetId="0" hidden="1">'FUEL Surcharge - HUNGARY'!#REF!</definedName>
    <definedName name="Z_9E86E7F4_C536_46C9_A86D_B420A9D762B5_.wvu.FilterData" localSheetId="0" hidden="1">'FUEL Surcharge - HUNGARY'!#REF!</definedName>
    <definedName name="Z_9EEC4948_CFD0_410B_8E5B_C944507A93AD_.wvu.FilterData" localSheetId="0" hidden="1">'FUEL Surcharge - HUNGARY'!#REF!</definedName>
    <definedName name="Z_9F01755A_F1F1_45B9_8EA7_12A259DC2A6F_.wvu.FilterData" localSheetId="0" hidden="1">'FUEL Surcharge - HUNGARY'!#REF!</definedName>
    <definedName name="Z_9F50B5EF_A335_48A6_8EEB_223016DCF05E_.wvu.FilterData" localSheetId="0" hidden="1">'FUEL Surcharge - HUNGARY'!#REF!</definedName>
    <definedName name="Z_9F62C10E_A803_4ECC_81D9_CD2D2678F2D2_.wvu.FilterData" localSheetId="0" hidden="1">'FUEL Surcharge - HUNGARY'!#REF!</definedName>
    <definedName name="Z_9FD103EC_7DD8_4238_9D03_F98D7554C819_.wvu.FilterData" localSheetId="0" hidden="1">'FUEL Surcharge - HUNGARY'!#REF!</definedName>
    <definedName name="Z_9FDD2EB6_578B_4782_BAE7_4AC1221AF09D_.wvu.FilterData" localSheetId="0" hidden="1">'FUEL Surcharge - HUNGARY'!#REF!</definedName>
    <definedName name="Z_9FF5109F_D485_4149_862C_B7BBC8E82CD1_.wvu.FilterData" localSheetId="0" hidden="1">'FUEL Surcharge - HUNGARY'!#REF!</definedName>
    <definedName name="Z_A00DEDE0_53C5_471F_A310_BEAE354AB9DB_.wvu.FilterData" localSheetId="0" hidden="1">'FUEL Surcharge - HUNGARY'!#REF!</definedName>
    <definedName name="Z_A025501C_E01E_4339_BC6B_892B541DF3EB_.wvu.FilterData" localSheetId="0" hidden="1">'FUEL Surcharge - HUNGARY'!#REF!</definedName>
    <definedName name="Z_A02D9BA0_5664_4FC4_B675_399EA146B603_.wvu.FilterData" localSheetId="0" hidden="1">'FUEL Surcharge - HUNGARY'!#REF!</definedName>
    <definedName name="Z_A0427D94_0327_4285_949D_270420BA86A5_.wvu.FilterData" localSheetId="0" hidden="1">'FUEL Surcharge - HUNGARY'!#REF!</definedName>
    <definedName name="Z_A0535D50_ADFF_4E72_A13D_1DF917213525_.wvu.FilterData" localSheetId="0" hidden="1">'FUEL Surcharge - HUNGARY'!#REF!</definedName>
    <definedName name="Z_A10F12B7_BCAB_4024_820E_00348DB1F05B_.wvu.FilterData" localSheetId="0" hidden="1">'FUEL Surcharge - HUNGARY'!#REF!</definedName>
    <definedName name="Z_A12DA385_FCE6_4B84_B4E3_1FC5CCA2C3B2_.wvu.FilterData" localSheetId="0" hidden="1">'FUEL Surcharge - HUNGARY'!#REF!</definedName>
    <definedName name="Z_A1EB6C98_B8A4_428B_ABA0_C0F8ACE64F67_.wvu.FilterData" localSheetId="0" hidden="1">'FUEL Surcharge - HUNGARY'!#REF!</definedName>
    <definedName name="Z_A1ED0E9C_02BA_40D8_831F_28BB0B9841CF_.wvu.FilterData" localSheetId="0" hidden="1">'FUEL Surcharge - HUNGARY'!#REF!</definedName>
    <definedName name="Z_A1F84E1A_3758_417F_8B4B_CBDD0C44A826_.wvu.FilterData" localSheetId="0" hidden="1">'FUEL Surcharge - HUNGARY'!#REF!</definedName>
    <definedName name="Z_A227DC50_7EB5_4567_93B0_CE21743730AC_.wvu.FilterData" localSheetId="0" hidden="1">'FUEL Surcharge - HUNGARY'!#REF!</definedName>
    <definedName name="Z_A26F621B_6070_41A4_9C62_4ABAB914EE2F_.wvu.FilterData" localSheetId="0" hidden="1">'FUEL Surcharge - HUNGARY'!#REF!</definedName>
    <definedName name="Z_A289BC01_AFCB_4AC9_934F_987927DAC18B_.wvu.FilterData" localSheetId="0" hidden="1">'FUEL Surcharge - HUNGARY'!#REF!</definedName>
    <definedName name="Z_A2DC6321_D628_4C37_9401_A79510DD41BA_.wvu.FilterData" localSheetId="0" hidden="1">'FUEL Surcharge - HUNGARY'!#REF!</definedName>
    <definedName name="Z_A2EA0583_0B72_40AB_93B4_1DF49C09692E_.wvu.FilterData" localSheetId="0" hidden="1">'FUEL Surcharge - HUNGARY'!#REF!</definedName>
    <definedName name="Z_A3376142_554E_4672_898D_1B2D843BAEA4_.wvu.FilterData" localSheetId="0" hidden="1">'FUEL Surcharge - HUNGARY'!#REF!</definedName>
    <definedName name="Z_A37667F9_B279_4402_9F5D_0BF6A765CECF_.wvu.FilterData" localSheetId="0" hidden="1">'FUEL Surcharge - HUNGARY'!#REF!</definedName>
    <definedName name="Z_A3F2AEC9_3DF4_4675_BE12_81E937AF6A44_.wvu.FilterData" localSheetId="0" hidden="1">'FUEL Surcharge - HUNGARY'!#REF!</definedName>
    <definedName name="Z_A43DA7D3_BC5C_43E3_93F0_7C16E8D20872_.wvu.FilterData" localSheetId="0" hidden="1">'FUEL Surcharge - HUNGARY'!#REF!</definedName>
    <definedName name="Z_A46CD2EE_A78B_48FB_B9E1_53ABD02048D5_.wvu.FilterData" localSheetId="0" hidden="1">'FUEL Surcharge - HUNGARY'!#REF!</definedName>
    <definedName name="Z_A4E03663_24D7_43CF_8332_0F2167B7DEDA_.wvu.FilterData" localSheetId="0" hidden="1">'FUEL Surcharge - HUNGARY'!#REF!</definedName>
    <definedName name="Z_A5041A77_8783_4997_8847_0103D4477CDD_.wvu.FilterData" localSheetId="0" hidden="1">'FUEL Surcharge - HUNGARY'!#REF!</definedName>
    <definedName name="Z_A51A2CA1_2BC9_4132_99D0_90330C375F53_.wvu.FilterData" localSheetId="0" hidden="1">'FUEL Surcharge - HUNGARY'!#REF!</definedName>
    <definedName name="Z_A5201451_DDDE_4521_B7FC_A4D2A269B28B_.wvu.FilterData" localSheetId="0" hidden="1">'FUEL Surcharge - HUNGARY'!#REF!</definedName>
    <definedName name="Z_A53B4478_EC48_4747_A0F3_FAD4C6ED319A_.wvu.FilterData" localSheetId="0" hidden="1">'FUEL Surcharge - HUNGARY'!#REF!</definedName>
    <definedName name="Z_A5607A00_1725_4B29_9E34_A44250F658A9_.wvu.FilterData" localSheetId="0" hidden="1">'FUEL Surcharge - HUNGARY'!#REF!</definedName>
    <definedName name="Z_A56FA0E4_8EE2_49D7_B7E2_099357094958_.wvu.FilterData" localSheetId="0" hidden="1">'FUEL Surcharge - HUNGARY'!#REF!</definedName>
    <definedName name="Z_A57D6CB8_20E3_4C4C_A6DE_75ED1BCEFA92_.wvu.FilterData" localSheetId="0" hidden="1">'FUEL Surcharge - HUNGARY'!#REF!</definedName>
    <definedName name="Z_A5FBE2FC_C887_4BD2_A82D_A219D13D52D5_.wvu.FilterData" localSheetId="0" hidden="1">'FUEL Surcharge - HUNGARY'!#REF!</definedName>
    <definedName name="Z_A60FEEA5_B076_4F6F_ADA2_C06A0370DEE9_.wvu.FilterData" localSheetId="0" hidden="1">'FUEL Surcharge - HUNGARY'!#REF!</definedName>
    <definedName name="Z_A6356ED7_FB19_442A_8FB3_4B06FDEF57B7_.wvu.FilterData" localSheetId="0" hidden="1">'FUEL Surcharge - HUNGARY'!#REF!</definedName>
    <definedName name="Z_A68F8B91_A1CB_4B19_B478_055A95947294_.wvu.FilterData" localSheetId="0" hidden="1">'FUEL Surcharge - HUNGARY'!#REF!</definedName>
    <definedName name="Z_A6A7DBFC_AA5B_4AD3_878E_64458A6C27D7_.wvu.FilterData" localSheetId="0" hidden="1">'FUEL Surcharge - HUNGARY'!#REF!</definedName>
    <definedName name="Z_A6BE1561_B2B5_4302_A8C8_CEF9A5BBA259_.wvu.FilterData" localSheetId="0" hidden="1">'FUEL Surcharge - HUNGARY'!#REF!</definedName>
    <definedName name="Z_A6BFC95E_3D7C_4487_BE5E_74031036B134_.wvu.FilterData" localSheetId="0" hidden="1">'FUEL Surcharge - HUNGARY'!#REF!</definedName>
    <definedName name="Z_A6E42F27_D910_412E_BD1F_3028E14B9BC1_.wvu.FilterData" localSheetId="0" hidden="1">'FUEL Surcharge - HUNGARY'!#REF!</definedName>
    <definedName name="Z_A6F80352_4814_4BB1_AAE5_9347D002B305_.wvu.FilterData" localSheetId="0" hidden="1">'FUEL Surcharge - HUNGARY'!#REF!</definedName>
    <definedName name="Z_A72B4442_8835_4E33_9565_2F802377A258_.wvu.FilterData" localSheetId="0" hidden="1">'FUEL Surcharge - HUNGARY'!#REF!</definedName>
    <definedName name="Z_A775A475_3A3F_44B1_ABC6_C392B561792D_.wvu.FilterData" localSheetId="0" hidden="1">'FUEL Surcharge - HUNGARY'!#REF!</definedName>
    <definedName name="Z_A7896CC6_0AA8_44AC_8EA5_CDBCE184DE8E_.wvu.FilterData" localSheetId="0" hidden="1">'FUEL Surcharge - HUNGARY'!#REF!</definedName>
    <definedName name="Z_A79B384B_68DD_4392_A86F_68C96753C9A3_.wvu.FilterData" localSheetId="0" hidden="1">'FUEL Surcharge - HUNGARY'!#REF!</definedName>
    <definedName name="Z_A7AC852E_2A2D_440B_ADC9_A947C33A1F2A_.wvu.FilterData" localSheetId="0" hidden="1">'FUEL Surcharge - HUNGARY'!#REF!</definedName>
    <definedName name="Z_A7CAB440_8DF3_402F_8412_FE8703C62FC8_.wvu.FilterData" localSheetId="0" hidden="1">'FUEL Surcharge - HUNGARY'!#REF!</definedName>
    <definedName name="Z_A7DD2052_BA1E_491E_B378_78F1FD06B201_.wvu.FilterData" localSheetId="0" hidden="1">'FUEL Surcharge - HUNGARY'!#REF!</definedName>
    <definedName name="Z_A89EB21F_DDFD_44D0_8DE2_00DE6CBDD24B_.wvu.FilterData" localSheetId="0" hidden="1">'FUEL Surcharge - HUNGARY'!#REF!</definedName>
    <definedName name="Z_A8CEA922_74B4_4AA8_A1A3_1E537DF7FFE4_.wvu.FilterData" localSheetId="0" hidden="1">'FUEL Surcharge - HUNGARY'!#REF!</definedName>
    <definedName name="Z_A8D2A910_B574_4776_A484_35DB1FBE6D88_.wvu.FilterData" localSheetId="0" hidden="1">'FUEL Surcharge - HUNGARY'!#REF!</definedName>
    <definedName name="Z_A9D65396_A8E8_4FB7_AE8F_AE85B7884BC2_.wvu.FilterData" localSheetId="0" hidden="1">'FUEL Surcharge - HUNGARY'!#REF!</definedName>
    <definedName name="Z_AA019026_E1E2_474A_A037_61F0ACE320AE_.wvu.FilterData" localSheetId="0" hidden="1">'FUEL Surcharge - HUNGARY'!#REF!</definedName>
    <definedName name="Z_AA1987C6_D247_4BE9_AB74_782418CB5EED_.wvu.FilterData" localSheetId="0" hidden="1">'FUEL Surcharge - HUNGARY'!#REF!</definedName>
    <definedName name="Z_AA1EDD93_07F6_4FAE_894B_1C432C8AD668_.wvu.FilterData" localSheetId="0" hidden="1">'FUEL Surcharge - HUNGARY'!#REF!</definedName>
    <definedName name="Z_AA3A9595_7356_4863_9758_3E47EEEB31FF_.wvu.FilterData" localSheetId="0" hidden="1">'FUEL Surcharge - HUNGARY'!#REF!</definedName>
    <definedName name="Z_AAA92941_32FA_400B_980A_8E5F7DA9B006_.wvu.FilterData" localSheetId="0" hidden="1">'FUEL Surcharge - HUNGARY'!#REF!</definedName>
    <definedName name="Z_AAF963D8_00A4_485E_8B8B_179515BBFC0C_.wvu.FilterData" localSheetId="0" hidden="1">'FUEL Surcharge - HUNGARY'!#REF!</definedName>
    <definedName name="Z_AAFB4477_CC98_4D80_9E45_A1B8E4DF4A12_.wvu.FilterData" localSheetId="0" hidden="1">'FUEL Surcharge - HUNGARY'!#REF!</definedName>
    <definedName name="Z_AB5106B1_76A2_456D_89AE_A91B392DED4F_.wvu.FilterData" localSheetId="0" hidden="1">'FUEL Surcharge - HUNGARY'!#REF!</definedName>
    <definedName name="Z_AB62A07A_0340_4BD6_AFCA_33A2AA433BAD_.wvu.FilterData" localSheetId="0" hidden="1">'FUEL Surcharge - HUNGARY'!#REF!</definedName>
    <definedName name="Z_AB7A53A2_1C77_41C1_A17C_3699B63573D1_.wvu.FilterData" localSheetId="0" hidden="1">'FUEL Surcharge - HUNGARY'!#REF!</definedName>
    <definedName name="Z_AB902B55_7E88_42C9_A01B_3C10622A7E21_.wvu.FilterData" localSheetId="0" hidden="1">'FUEL Surcharge - HUNGARY'!#REF!</definedName>
    <definedName name="Z_ABA6AD16_3C1C_4325_824D_820FFA84467B_.wvu.FilterData" localSheetId="0" hidden="1">'FUEL Surcharge - HUNGARY'!#REF!</definedName>
    <definedName name="Z_ABC23045_58BA_435A_8655_19441D64CD0B_.wvu.FilterData" localSheetId="0" hidden="1">'FUEL Surcharge - HUNGARY'!#REF!</definedName>
    <definedName name="Z_AC647BC8_9DEC_4989_894E_B877847DE530_.wvu.FilterData" localSheetId="0" hidden="1">'FUEL Surcharge - HUNGARY'!#REF!</definedName>
    <definedName name="Z_AC78DFC5_6043_402F_83F7_5633536D30BA_.wvu.FilterData" localSheetId="0" hidden="1">'FUEL Surcharge - HUNGARY'!#REF!</definedName>
    <definedName name="Z_ACA8DE26_A73F_4C8A_BF4D_EF2421AE6D7B_.wvu.FilterData" localSheetId="0" hidden="1">'FUEL Surcharge - HUNGARY'!#REF!</definedName>
    <definedName name="Z_ACC683C7_BC16_4461_A3DA_1C7F09EC6F06_.wvu.FilterData" localSheetId="0" hidden="1">'FUEL Surcharge - HUNGARY'!#REF!</definedName>
    <definedName name="Z_ACDF563F_65F5_4267_8623_DA6E8B3423C0_.wvu.FilterData" localSheetId="0" hidden="1">'FUEL Surcharge - HUNGARY'!#REF!</definedName>
    <definedName name="Z_AD760B95_080A_4216_AB04_839759FBDB9C_.wvu.FilterData" localSheetId="0" hidden="1">'FUEL Surcharge - HUNGARY'!#REF!</definedName>
    <definedName name="Z_AD9027A5_B1D5_4C64_88CF_F01F9147A53B_.wvu.FilterData" localSheetId="0" hidden="1">'FUEL Surcharge - HUNGARY'!#REF!</definedName>
    <definedName name="Z_ADA04CAD_19D5_4D38_B4FD_E8AE5DA49CD3_.wvu.FilterData" localSheetId="0" hidden="1">'FUEL Surcharge - HUNGARY'!#REF!</definedName>
    <definedName name="Z_AE33F517_8B8F_4EFD_97B3_723CB783AE2C_.wvu.FilterData" localSheetId="0" hidden="1">'FUEL Surcharge - HUNGARY'!#REF!</definedName>
    <definedName name="Z_AE7172DB_C2C9_4DCB_BC28_B42C4AA7F0B6_.wvu.FilterData" localSheetId="0" hidden="1">'FUEL Surcharge - HUNGARY'!#REF!</definedName>
    <definedName name="Z_AED01423_9C28_4DAE_8846_F2283CA04CED_.wvu.FilterData" localSheetId="0" hidden="1">'FUEL Surcharge - HUNGARY'!#REF!</definedName>
    <definedName name="Z_AF0DD135_5C00_40EB_B33E_E7F14C36947B_.wvu.FilterData" localSheetId="0" hidden="1">'FUEL Surcharge - HUNGARY'!#REF!</definedName>
    <definedName name="Z_AF5A71F8_670D_4ED3_A871_74C2C4738EDB_.wvu.FilterData" localSheetId="0" hidden="1">'FUEL Surcharge - HUNGARY'!#REF!</definedName>
    <definedName name="Z_AFB3255A_E451_4041_9AF5_4DF5155B8EBA_.wvu.FilterData" localSheetId="0" hidden="1">'FUEL Surcharge - HUNGARY'!#REF!</definedName>
    <definedName name="Z_AFB3255A_E451_4041_9AF5_4DF5155B8EBA_.wvu.Rows" localSheetId="0" hidden="1">'FUEL Surcharge - HUNGARY'!#REF!</definedName>
    <definedName name="Z_AFC2ABA6_2F09_44CE_A66E_90F57618F943_.wvu.FilterData" localSheetId="0" hidden="1">'FUEL Surcharge - HUNGARY'!#REF!</definedName>
    <definedName name="Z_B00861F3_D06E_40CF_BADF_56A71347D936_.wvu.FilterData" localSheetId="0" hidden="1">'FUEL Surcharge - HUNGARY'!#REF!</definedName>
    <definedName name="Z_B09B730F_6417_4EDF_9FAF_3554871DCCC8_.wvu.FilterData" localSheetId="0" hidden="1">'FUEL Surcharge - HUNGARY'!#REF!</definedName>
    <definedName name="Z_B0C158BA_534E_4E5F_9CA6_F26A20E094BA_.wvu.FilterData" localSheetId="0" hidden="1">'FUEL Surcharge - HUNGARY'!#REF!</definedName>
    <definedName name="Z_B1D8EEED_DFE6_4D2F_B713_221F854D171D_.wvu.FilterData" localSheetId="0" hidden="1">'FUEL Surcharge - HUNGARY'!#REF!</definedName>
    <definedName name="Z_B2353BE8_3BC2_421A_B382_583DFECB6AA9_.wvu.FilterData" localSheetId="0" hidden="1">'FUEL Surcharge - HUNGARY'!#REF!</definedName>
    <definedName name="Z_B2A0C8D4_74F0_4426_AFE5_67BEC67BC5AF_.wvu.FilterData" localSheetId="0" hidden="1">'FUEL Surcharge - HUNGARY'!#REF!</definedName>
    <definedName name="Z_B2A68D42_3CB3_4612_BFF7_5D7D8D016047_.wvu.FilterData" localSheetId="0" hidden="1">'FUEL Surcharge - HUNGARY'!#REF!</definedName>
    <definedName name="Z_B303AB3A_FEF2_4A10_A590_14D077DA6B78_.wvu.FilterData" localSheetId="0" hidden="1">'FUEL Surcharge - HUNGARY'!#REF!</definedName>
    <definedName name="Z_B30A47F7_0E04_485E_9EF0_34013C668FF8_.wvu.FilterData" localSheetId="0" hidden="1">'FUEL Surcharge - HUNGARY'!#REF!</definedName>
    <definedName name="Z_B3604665_C1C2_44C7_954C_8523C05A7D6E_.wvu.FilterData" localSheetId="0" hidden="1">'FUEL Surcharge - HUNGARY'!#REF!</definedName>
    <definedName name="Z_B39F08C7_443E_4056_B1F1_A32E083CC670_.wvu.FilterData" localSheetId="0" hidden="1">'FUEL Surcharge - HUNGARY'!#REF!</definedName>
    <definedName name="Z_B3CF84D5_4F55_4C7A_9611_4C79C6F863A0_.wvu.FilterData" localSheetId="0" hidden="1">'FUEL Surcharge - HUNGARY'!#REF!</definedName>
    <definedName name="Z_B41139D9_899C_4B6C_9AF0_098963F19284_.wvu.FilterData" localSheetId="0" hidden="1">'FUEL Surcharge - HUNGARY'!#REF!</definedName>
    <definedName name="Z_B4BA0DE9_1BF2_45E7_92F9_4F4558EAD63B_.wvu.FilterData" localSheetId="0" hidden="1">'FUEL Surcharge - HUNGARY'!#REF!</definedName>
    <definedName name="Z_B504B187_DA06_4712_90FC_8B404D2C84F5_.wvu.FilterData" localSheetId="0" hidden="1">'FUEL Surcharge - HUNGARY'!#REF!</definedName>
    <definedName name="Z_B5112C9E_DEAD_4A69_A0B2_C425C507BFE6_.wvu.FilterData" localSheetId="0" hidden="1">'FUEL Surcharge - HUNGARY'!#REF!</definedName>
    <definedName name="Z_B53FA4E2_B746_404A_A766_7D8593F86A11_.wvu.FilterData" localSheetId="0" hidden="1">'FUEL Surcharge - HUNGARY'!#REF!</definedName>
    <definedName name="Z_B5D671ED_1562_4DC4_A063_197BD9774DA4_.wvu.FilterData" localSheetId="0" hidden="1">'FUEL Surcharge - HUNGARY'!#REF!</definedName>
    <definedName name="Z_B5F0CAED_5D34_4533_88C0_D06649DE9DA5_.wvu.FilterData" localSheetId="0" hidden="1">'FUEL Surcharge - HUNGARY'!#REF!</definedName>
    <definedName name="Z_B5FE6098_46AB_4672_9F75_C5116D178EDF_.wvu.FilterData" localSheetId="0" hidden="1">'FUEL Surcharge - HUNGARY'!#REF!</definedName>
    <definedName name="Z_B677349D_8A2F_4CCE_A645_2191F7CA4D33_.wvu.FilterData" localSheetId="0" hidden="1">'FUEL Surcharge - HUNGARY'!#REF!</definedName>
    <definedName name="Z_B67A0EFA_90B3_4C9F_B385_6B1E6707851A_.wvu.FilterData" localSheetId="0" hidden="1">'FUEL Surcharge - HUNGARY'!#REF!</definedName>
    <definedName name="Z_B6981B73_1920_4E03_812E_BE49EF408709_.wvu.FilterData" localSheetId="0" hidden="1">'FUEL Surcharge - HUNGARY'!#REF!</definedName>
    <definedName name="Z_B6EA955B_D325_4325_B6B0_013AC95CCD95_.wvu.FilterData" localSheetId="0" hidden="1">'FUEL Surcharge - HUNGARY'!#REF!</definedName>
    <definedName name="Z_B6ECFB78_C33B_4279_A153_701B23226E72_.wvu.FilterData" localSheetId="0" hidden="1">'FUEL Surcharge - HUNGARY'!#REF!</definedName>
    <definedName name="Z_B77874C7_B787_4D38_A6E1_ABE0D41F3BEE_.wvu.FilterData" localSheetId="0" hidden="1">'FUEL Surcharge - HUNGARY'!#REF!</definedName>
    <definedName name="Z_B79CE681_BD73_405A_8866_C30AE051186A_.wvu.FilterData" localSheetId="0" hidden="1">'FUEL Surcharge - HUNGARY'!#REF!</definedName>
    <definedName name="Z_B7EBEEEC_493C_4270_95C9_4B1756DA9095_.wvu.FilterData" localSheetId="0" hidden="1">'FUEL Surcharge - HUNGARY'!#REF!</definedName>
    <definedName name="Z_B8378559_1D68_4A77_8209_FCC884449C2A_.wvu.FilterData" localSheetId="0" hidden="1">'FUEL Surcharge - HUNGARY'!#REF!</definedName>
    <definedName name="Z_B8542E91_96EE_4621_9BA7_AE2376C630C7_.wvu.FilterData" localSheetId="0" hidden="1">'FUEL Surcharge - HUNGARY'!#REF!</definedName>
    <definedName name="Z_B8676250_7B17_4A36_8C0F_908BE8E8C153_.wvu.FilterData" localSheetId="0" hidden="1">'FUEL Surcharge - HUNGARY'!#REF!</definedName>
    <definedName name="Z_B95A79A8_A255_4EBC_AF63_3B9544BA352A_.wvu.FilterData" localSheetId="0" hidden="1">'FUEL Surcharge - HUNGARY'!#REF!</definedName>
    <definedName name="Z_B9C1B350_F432_41E0_AD35_19D0C7855041_.wvu.FilterData" localSheetId="0" hidden="1">'FUEL Surcharge - HUNGARY'!#REF!</definedName>
    <definedName name="Z_B9F343DD_0717_425C_83B2_C52EB54C10CB_.wvu.FilterData" localSheetId="0" hidden="1">'FUEL Surcharge - HUNGARY'!#REF!</definedName>
    <definedName name="Z_B9F48286_33B5_4A60_8E08_060D98F37F98_.wvu.FilterData" localSheetId="0" hidden="1">'FUEL Surcharge - HUNGARY'!#REF!</definedName>
    <definedName name="Z_BA08D99E_E7BE_4F4C_ACA9_E89AD970B1F9_.wvu.FilterData" localSheetId="0" hidden="1">'FUEL Surcharge - HUNGARY'!#REF!</definedName>
    <definedName name="Z_BA4DEBB6_4939_4DBD_B8B9_511EA8D9A4CF_.wvu.FilterData" localSheetId="0" hidden="1">'FUEL Surcharge - HUNGARY'!#REF!</definedName>
    <definedName name="Z_BAC1ABCF_EAA5_4186_BBF9_DE46B3A90D9F_.wvu.FilterData" localSheetId="0" hidden="1">'FUEL Surcharge - HUNGARY'!#REF!</definedName>
    <definedName name="Z_BAFB11F3_CC62_4B08_9907_74BBC353AC03_.wvu.FilterData" localSheetId="0" hidden="1">'FUEL Surcharge - HUNGARY'!#REF!</definedName>
    <definedName name="Z_BB09F729_FA8C_4D62_9DC2_8683986E8F6F_.wvu.FilterData" localSheetId="0" hidden="1">'FUEL Surcharge - HUNGARY'!#REF!</definedName>
    <definedName name="Z_BB0CE4BB_A9CE_4228_9089_B065A6D2E50C_.wvu.FilterData" localSheetId="0" hidden="1">'FUEL Surcharge - HUNGARY'!#REF!</definedName>
    <definedName name="Z_BB7CE26A_6C00_45EA_A679_3DE60D0CFB73_.wvu.FilterData" localSheetId="0" hidden="1">'FUEL Surcharge - HUNGARY'!#REF!</definedName>
    <definedName name="Z_BB87F2AB_B02B_49B6_B7E6_DB171D7E40F5_.wvu.FilterData" localSheetId="0" hidden="1">'FUEL Surcharge - HUNGARY'!#REF!</definedName>
    <definedName name="Z_BC079E73_DC49_47B4_8538_3733BB251CA2_.wvu.FilterData" localSheetId="0" hidden="1">'FUEL Surcharge - HUNGARY'!#REF!</definedName>
    <definedName name="Z_BC935DEF_831F_4965_85C3_F34B634F16D0_.wvu.FilterData" localSheetId="0" hidden="1">'FUEL Surcharge - HUNGARY'!#REF!</definedName>
    <definedName name="Z_BC96D9AA_711E_477A_9E8F_C68752F8C4EF_.wvu.FilterData" localSheetId="0" hidden="1">'FUEL Surcharge - HUNGARY'!#REF!</definedName>
    <definedName name="Z_BD8459FD_E508_48D9_A18A_5D58C168E426_.wvu.FilterData" localSheetId="0" hidden="1">'FUEL Surcharge - HUNGARY'!#REF!</definedName>
    <definedName name="Z_BD8F68F4_D98A_4E36_A63B_1412D1A5ACED_.wvu.FilterData" localSheetId="0" hidden="1">'FUEL Surcharge - HUNGARY'!#REF!</definedName>
    <definedName name="Z_BDB1524A_A04C_4AA7_8516_2265C0BAD730_.wvu.FilterData" localSheetId="0" hidden="1">'FUEL Surcharge - HUNGARY'!#REF!</definedName>
    <definedName name="Z_BE08C4F8_8A7C_4C6C_BC20_DC754DF7963F_.wvu.FilterData" localSheetId="0" hidden="1">'FUEL Surcharge - HUNGARY'!#REF!</definedName>
    <definedName name="Z_BE609517_27D2_43B1_B66C_939136DB968E_.wvu.FilterData" localSheetId="0" hidden="1">'FUEL Surcharge - HUNGARY'!#REF!</definedName>
    <definedName name="Z_BE78E232_993B_4CCD_A557_D2C11C84E2BC_.wvu.FilterData" localSheetId="0" hidden="1">'FUEL Surcharge - HUNGARY'!#REF!</definedName>
    <definedName name="Z_BE89670E_71D4_45BD_A882_49880BB90AC4_.wvu.FilterData" localSheetId="0" hidden="1">'FUEL Surcharge - HUNGARY'!#REF!</definedName>
    <definedName name="Z_BE9FB321_AE6E_4E40_866B_C696CFFCE752_.wvu.FilterData" localSheetId="0" hidden="1">'FUEL Surcharge - HUNGARY'!#REF!</definedName>
    <definedName name="Z_BEB43C6E_BE17_4090_9229_A04FDA95E673_.wvu.FilterData" localSheetId="0" hidden="1">'FUEL Surcharge - HUNGARY'!#REF!</definedName>
    <definedName name="Z_BF030761_8E79_459D_A793_3B01A6BC3779_.wvu.FilterData" localSheetId="0" hidden="1">'FUEL Surcharge - HUNGARY'!#REF!</definedName>
    <definedName name="Z_BF26139A_1B46_49BE_A93C_DC0E8333195E_.wvu.FilterData" localSheetId="0" hidden="1">'FUEL Surcharge - HUNGARY'!#REF!</definedName>
    <definedName name="Z_BFA34D26_C089_4AEA_84DA_BAFDD975ED8E_.wvu.FilterData" localSheetId="0" hidden="1">'FUEL Surcharge - HUNGARY'!#REF!</definedName>
    <definedName name="Z_BFFA40D7_08AF_4290_A353_4ABA3997CC36_.wvu.FilterData" localSheetId="0" hidden="1">'FUEL Surcharge - HUNGARY'!#REF!</definedName>
    <definedName name="Z_C0397B80_5D60_40A4_A351_BF2A1C058450_.wvu.FilterData" localSheetId="0" hidden="1">'FUEL Surcharge - HUNGARY'!#REF!</definedName>
    <definedName name="Z_C07F5FA8_BCA4_4504_9488_359D4309F48C_.wvu.FilterData" localSheetId="0" hidden="1">'FUEL Surcharge - HUNGARY'!#REF!</definedName>
    <definedName name="Z_C0D0C384_8E36_4A68_8E82_A4317F3EA95C_.wvu.FilterData" localSheetId="0" hidden="1">'FUEL Surcharge - HUNGARY'!#REF!</definedName>
    <definedName name="Z_C0F27386_794D_4E66_867E_FC1316F4A184_.wvu.FilterData" localSheetId="0" hidden="1">'FUEL Surcharge - HUNGARY'!#REF!</definedName>
    <definedName name="Z_C10C4E54_3693_4221_95E3_A244D45DA3C1_.wvu.FilterData" localSheetId="0" hidden="1">'FUEL Surcharge - HUNGARY'!#REF!</definedName>
    <definedName name="Z_C1562DE6_7E5A_4017_8ACD_8765644D36CA_.wvu.FilterData" localSheetId="0" hidden="1">'FUEL Surcharge - HUNGARY'!#REF!</definedName>
    <definedName name="Z_C16FA576_6AC1_4E50_9387_B38CB20280D9_.wvu.FilterData" localSheetId="0" hidden="1">'FUEL Surcharge - HUNGARY'!#REF!</definedName>
    <definedName name="Z_C1BA5247_71B4_439C_A11F_F6EC2D1CD70C_.wvu.FilterData" localSheetId="0" hidden="1">'FUEL Surcharge - HUNGARY'!#REF!</definedName>
    <definedName name="Z_C1D11ADB_CD13_4866_889F_FEF1322AD1EC_.wvu.FilterData" localSheetId="0" hidden="1">'FUEL Surcharge - HUNGARY'!#REF!</definedName>
    <definedName name="Z_C20C0538_E9AA_46F7_9851_8EEC8448F6B5_.wvu.FilterData" localSheetId="0" hidden="1">'FUEL Surcharge - HUNGARY'!#REF!</definedName>
    <definedName name="Z_C24A566F_6727_4CC4_9D31_4B0FE2F0A55C_.wvu.FilterData" localSheetId="0" hidden="1">'FUEL Surcharge - HUNGARY'!#REF!</definedName>
    <definedName name="Z_C286D8C9_4EC0_4A79_829D_78D7CE01C670_.wvu.FilterData" localSheetId="0" hidden="1">'FUEL Surcharge - HUNGARY'!#REF!</definedName>
    <definedName name="Z_C2AD322E_C14B_48EC_866A_EBFC71DBF495_.wvu.FilterData" localSheetId="0" hidden="1">'FUEL Surcharge - HUNGARY'!#REF!</definedName>
    <definedName name="Z_C2BA5A1D_16E4_4C48_AA95_79C756CFE3F0_.wvu.FilterData" localSheetId="0" hidden="1">'FUEL Surcharge - HUNGARY'!#REF!</definedName>
    <definedName name="Z_C3104103_A07C_44FD_99C5_8DBE53D14010_.wvu.FilterData" localSheetId="0" hidden="1">'FUEL Surcharge - HUNGARY'!#REF!</definedName>
    <definedName name="Z_C43F5E89_0B7A_4FCE_951F_E81AD650A414_.wvu.FilterData" localSheetId="0" hidden="1">'FUEL Surcharge - HUNGARY'!#REF!</definedName>
    <definedName name="Z_C4E16C9B_90CE_4ED9_84BB_75DEC286B438_.wvu.FilterData" localSheetId="0" hidden="1">'FUEL Surcharge - HUNGARY'!#REF!</definedName>
    <definedName name="Z_C4EE463E_89AB_4C47_A810_202C7435AA0D_.wvu.FilterData" localSheetId="0" hidden="1">'FUEL Surcharge - HUNGARY'!#REF!</definedName>
    <definedName name="Z_C53D790E_DDB1_44F4_B97F_1E5185DDC765_.wvu.FilterData" localSheetId="0" hidden="1">'FUEL Surcharge - HUNGARY'!#REF!</definedName>
    <definedName name="Z_C5FCAFC9_008C_4D97_830A_30FF688F216D_.wvu.FilterData" localSheetId="0" hidden="1">'FUEL Surcharge - HUNGARY'!#REF!</definedName>
    <definedName name="Z_C5FFB3A5_9EE6_4CD1_90B3_CBB5027B1740_.wvu.FilterData" localSheetId="0" hidden="1">'FUEL Surcharge - HUNGARY'!#REF!</definedName>
    <definedName name="Z_C614666A_591C_44C5_A740_0B2CC5472878_.wvu.FilterData" localSheetId="0" hidden="1">'FUEL Surcharge - HUNGARY'!#REF!</definedName>
    <definedName name="Z_C63772C5_95D2_49CA_9296_CD0B2EBC23FC_.wvu.FilterData" localSheetId="0" hidden="1">'FUEL Surcharge - HUNGARY'!#REF!</definedName>
    <definedName name="Z_C68B4A61_9D8D_4CAF_9278_40C0B7DAF39E_.wvu.FilterData" localSheetId="0" hidden="1">'FUEL Surcharge - HUNGARY'!#REF!</definedName>
    <definedName name="Z_C76BA51B_45B1_4D57_AC7F_562FB8C58C18_.wvu.FilterData" localSheetId="0" hidden="1">'FUEL Surcharge - HUNGARY'!#REF!</definedName>
    <definedName name="Z_C7CB21C9_4810_4768_9A64_39B675DCA707_.wvu.FilterData" localSheetId="0" hidden="1">'FUEL Surcharge - HUNGARY'!#REF!</definedName>
    <definedName name="Z_C7E631EE_0430_49A5_8279_5209AEFC9B3E_.wvu.FilterData" localSheetId="0" hidden="1">'FUEL Surcharge - HUNGARY'!#REF!</definedName>
    <definedName name="Z_C80E0276_DFDF_4121_8565_BACE7C401EAD_.wvu.FilterData" localSheetId="0" hidden="1">'FUEL Surcharge - HUNGARY'!#REF!</definedName>
    <definedName name="Z_C86EC987_1609_450C_BA24_C3135BA5C979_.wvu.FilterData" localSheetId="0" hidden="1">'FUEL Surcharge - HUNGARY'!#REF!</definedName>
    <definedName name="Z_C898B1FC_9F2C_418D_9ADA_E5C92761819D_.wvu.FilterData" localSheetId="0" hidden="1">'FUEL Surcharge - HUNGARY'!#REF!</definedName>
    <definedName name="Z_C9384D53_23E7_451C_88CC_5FCF372FA079_.wvu.FilterData" localSheetId="0" hidden="1">'FUEL Surcharge - HUNGARY'!#REF!</definedName>
    <definedName name="Z_C99FB3B2_59AE_44A4_98A1_B35B15250BA0_.wvu.FilterData" localSheetId="0" hidden="1">'FUEL Surcharge - HUNGARY'!#REF!</definedName>
    <definedName name="Z_C9A8B038_FC9E_4044_BBBA_A7A5559F7EDA_.wvu.FilterData" localSheetId="0" hidden="1">'FUEL Surcharge - HUNGARY'!#REF!</definedName>
    <definedName name="Z_C9F1CE00_FBCD_4B0D_AE58_6D7C0FEDBDEA_.wvu.FilterData" localSheetId="0" hidden="1">'FUEL Surcharge - HUNGARY'!#REF!</definedName>
    <definedName name="Z_CA0AC3B1_37DD_4BBD_8C28_B9E0D07804EC_.wvu.FilterData" localSheetId="0" hidden="1">'FUEL Surcharge - HUNGARY'!#REF!</definedName>
    <definedName name="Z_CA17BE45_55A5_4680_8EE0_9C995CA101CE_.wvu.FilterData" localSheetId="0" hidden="1">'FUEL Surcharge - HUNGARY'!#REF!</definedName>
    <definedName name="Z_CA7DDDA4_ECC8_47C0_9796_EF24ED226316_.wvu.FilterData" localSheetId="0" hidden="1">'FUEL Surcharge - HUNGARY'!#REF!</definedName>
    <definedName name="Z_CAA46DB8_A553_4601_9E0C_6E648C109B00_.wvu.FilterData" localSheetId="0" hidden="1">'FUEL Surcharge - HUNGARY'!#REF!</definedName>
    <definedName name="Z_CAB45987_87F2_402F_92AF_F71FA3F88178_.wvu.FilterData" localSheetId="0" hidden="1">'FUEL Surcharge - HUNGARY'!#REF!</definedName>
    <definedName name="Z_CAFCC5AE_E315_4C4F_8574_C5AD09CFDA24_.wvu.FilterData" localSheetId="0" hidden="1">'FUEL Surcharge - HUNGARY'!#REF!</definedName>
    <definedName name="Z_CB29B6E5_FA77_4936_99B3_131DC79F9EA3_.wvu.FilterData" localSheetId="0" hidden="1">'FUEL Surcharge - HUNGARY'!#REF!</definedName>
    <definedName name="Z_CB4939D2_E6DB_4CD7_BB87_4C226C07C978_.wvu.FilterData" localSheetId="0" hidden="1">'FUEL Surcharge - HUNGARY'!#REF!</definedName>
    <definedName name="Z_CB56A5DF_568D_46F8_A988_EE98333315D7_.wvu.FilterData" localSheetId="0" hidden="1">'FUEL Surcharge - HUNGARY'!#REF!</definedName>
    <definedName name="Z_CBFDC958_2B95_444B_95ED_C684829A4288_.wvu.FilterData" localSheetId="0" hidden="1">'FUEL Surcharge - HUNGARY'!#REF!</definedName>
    <definedName name="Z_CC10B0DE_CDE6_4FD9_8E7C_CDEDED9E979E_.wvu.FilterData" localSheetId="0" hidden="1">'FUEL Surcharge - HUNGARY'!#REF!</definedName>
    <definedName name="Z_CC44AA90_1CC3_4C0B_90F1_9DFD62C2F9A9_.wvu.FilterData" localSheetId="0" hidden="1">'FUEL Surcharge - HUNGARY'!#REF!</definedName>
    <definedName name="Z_CC502CE3_BDAF_40B0_9534_08453216045A_.wvu.FilterData" localSheetId="0" hidden="1">'FUEL Surcharge - HUNGARY'!#REF!</definedName>
    <definedName name="Z_CC6E9691_9880_46DC_8CF4_705B7051F0E5_.wvu.FilterData" localSheetId="0" hidden="1">'FUEL Surcharge - HUNGARY'!#REF!</definedName>
    <definedName name="Z_CCDB15D6_C62D_4353_BD32_22ABFE765F45_.wvu.FilterData" localSheetId="0" hidden="1">'FUEL Surcharge - HUNGARY'!#REF!</definedName>
    <definedName name="Z_CCF38523_B707_4904_8D51_60FC59DF0E97_.wvu.FilterData" localSheetId="0" hidden="1">'FUEL Surcharge - HUNGARY'!#REF!</definedName>
    <definedName name="Z_CD1E302A_EE93_4A33_A0A8_3D893993DF57_.wvu.FilterData" localSheetId="0" hidden="1">'FUEL Surcharge - HUNGARY'!#REF!</definedName>
    <definedName name="Z_CD6EA8E6_EEFF_444C_86BD_2DA99EE5ACA8_.wvu.FilterData" localSheetId="0" hidden="1">'FUEL Surcharge - HUNGARY'!#REF!</definedName>
    <definedName name="Z_CD826A9D_E3FD_4B67_86C5_B7DDF947A260_.wvu.FilterData" localSheetId="0" hidden="1">'FUEL Surcharge - HUNGARY'!#REF!</definedName>
    <definedName name="Z_CD8660C9_4FD1_4BFB_A7A0_0AEA2C597866_.wvu.FilterData" localSheetId="0" hidden="1">'FUEL Surcharge - HUNGARY'!#REF!</definedName>
    <definedName name="Z_CD95200E_45DE_4377_9D42_148F1F22BED8_.wvu.FilterData" localSheetId="0" hidden="1">'FUEL Surcharge - HUNGARY'!#REF!</definedName>
    <definedName name="Z_CE360638_1783_42FB_BCD1_7A7669BC3870_.wvu.FilterData" localSheetId="0" hidden="1">'FUEL Surcharge - HUNGARY'!#REF!</definedName>
    <definedName name="Z_CE63281C_45AB_461F_89D4_26485DEF55BD_.wvu.FilterData" localSheetId="0" hidden="1">'FUEL Surcharge - HUNGARY'!#REF!</definedName>
    <definedName name="Z_CE77C2A0_283D_44AF_9F22_B5CA574D4B56_.wvu.FilterData" localSheetId="0" hidden="1">'FUEL Surcharge - HUNGARY'!#REF!</definedName>
    <definedName name="Z_CEA664CC_9535_4765_9F2D_F9C1EE1DDABB_.wvu.FilterData" localSheetId="0" hidden="1">'FUEL Surcharge - HUNGARY'!#REF!</definedName>
    <definedName name="Z_CF24578E_F5FE_4447_AD22_38AEB65D5583_.wvu.FilterData" localSheetId="0" hidden="1">'FUEL Surcharge - HUNGARY'!#REF!</definedName>
    <definedName name="Z_CF6D2E35_0B04_4E74_B7A8_6711E67DCFBF_.wvu.FilterData" localSheetId="0" hidden="1">'FUEL Surcharge - HUNGARY'!#REF!</definedName>
    <definedName name="Z_CFAF7D21_8BBB_476F_A592_BC40FD1D46EF_.wvu.FilterData" localSheetId="0" hidden="1">'FUEL Surcharge - HUNGARY'!#REF!</definedName>
    <definedName name="Z_CFE2043D_7FFA_45B6_879C_C15814802791_.wvu.FilterData" localSheetId="0" hidden="1">'FUEL Surcharge - HUNGARY'!#REF!</definedName>
    <definedName name="Z_D0180386_9B93_4FAC_A404_7DF556C416AD_.wvu.FilterData" localSheetId="0" hidden="1">'FUEL Surcharge - HUNGARY'!#REF!</definedName>
    <definedName name="Z_D02246DB_78C3_408B_9D0B_8675808D740A_.wvu.FilterData" localSheetId="0" hidden="1">'FUEL Surcharge - HUNGARY'!#REF!</definedName>
    <definedName name="Z_D03C430F_B431_44C2_91F1_C018B33C7F21_.wvu.FilterData" localSheetId="0" hidden="1">'FUEL Surcharge - HUNGARY'!#REF!</definedName>
    <definedName name="Z_D0517A2A_D1AE_47E5_9058_AFDECE8FB9E6_.wvu.FilterData" localSheetId="0" hidden="1">'FUEL Surcharge - HUNGARY'!#REF!</definedName>
    <definedName name="Z_D0AA808F_E4A4_44D1_84FD_E3ABB047F20E_.wvu.FilterData" localSheetId="0" hidden="1">'FUEL Surcharge - HUNGARY'!#REF!</definedName>
    <definedName name="Z_D0CE93D4_2D58_42E6_8780_06466DB33C07_.wvu.FilterData" localSheetId="0" hidden="1">'FUEL Surcharge - HUNGARY'!#REF!</definedName>
    <definedName name="Z_D132CABB_5EC1_4319_8233_EF1B32385614_.wvu.FilterData" localSheetId="0" hidden="1">'FUEL Surcharge - HUNGARY'!#REF!</definedName>
    <definedName name="Z_D144C260_F2A2_420F_87D4_A6DFA97CB619_.wvu.FilterData" localSheetId="0" hidden="1">'FUEL Surcharge - HUNGARY'!#REF!</definedName>
    <definedName name="Z_D1FCEDCA_30FF_4E84_A156_283374E9C7FA_.wvu.FilterData" localSheetId="0" hidden="1">'FUEL Surcharge - HUNGARY'!#REF!</definedName>
    <definedName name="Z_D26C3B78_F772_46A9_BDBC_F74319C395FD_.wvu.FilterData" localSheetId="0" hidden="1">'FUEL Surcharge - HUNGARY'!#REF!</definedName>
    <definedName name="Z_D289AB0C_B6DF_4F57_94CE_80A3609F83AA_.wvu.FilterData" localSheetId="0" hidden="1">'FUEL Surcharge - HUNGARY'!#REF!</definedName>
    <definedName name="Z_D2CF6A6E_2B02_4EAC_B0AF_A03743D9EB12_.wvu.FilterData" localSheetId="0" hidden="1">'FUEL Surcharge - HUNGARY'!#REF!</definedName>
    <definedName name="Z_D3188F4F_6E3A_4134_B146_773F654CEB68_.wvu.FilterData" localSheetId="0" hidden="1">'FUEL Surcharge - HUNGARY'!#REF!</definedName>
    <definedName name="Z_D36AEC48_7B34_4211_8C9B_95083DC861A3_.wvu.FilterData" localSheetId="0" hidden="1">'FUEL Surcharge - HUNGARY'!#REF!</definedName>
    <definedName name="Z_D38253F3_72F8_498F_9692_79BB4BC215D2_.wvu.FilterData" localSheetId="0" hidden="1">'FUEL Surcharge - HUNGARY'!#REF!</definedName>
    <definedName name="Z_D3852703_89DE_4FE1_A64B_129091762DAC_.wvu.FilterData" localSheetId="0" hidden="1">'FUEL Surcharge - HUNGARY'!#REF!</definedName>
    <definedName name="Z_D4483A40_AB55_4E36_8C9E_16917ECB5A10_.wvu.FilterData" localSheetId="0" hidden="1">'FUEL Surcharge - HUNGARY'!#REF!</definedName>
    <definedName name="Z_D44E72C0_0ADE_43F2_B09F_BFD73FC0C060_.wvu.FilterData" localSheetId="0" hidden="1">'FUEL Surcharge - HUNGARY'!#REF!</definedName>
    <definedName name="Z_D46AEFD2_A286_4882_967E_661A88CD63DF_.wvu.FilterData" localSheetId="0" hidden="1">'FUEL Surcharge - HUNGARY'!#REF!</definedName>
    <definedName name="Z_D4A4351B_FA98_49A7_B474_BDEE823FD469_.wvu.FilterData" localSheetId="0" hidden="1">'FUEL Surcharge - HUNGARY'!#REF!</definedName>
    <definedName name="Z_D4AD7D58_4CDB_4827_B6FE_4CD4C758144E_.wvu.FilterData" localSheetId="0" hidden="1">'FUEL Surcharge - HUNGARY'!#REF!</definedName>
    <definedName name="Z_D4B1E1E4_4CE7_4CC8_873C_DCBF08A6D25C_.wvu.FilterData" localSheetId="0" hidden="1">'FUEL Surcharge - HUNGARY'!#REF!</definedName>
    <definedName name="Z_D52E9705_0073_4EC5_85BD_1A265F5E78D8_.wvu.FilterData" localSheetId="0" hidden="1">'FUEL Surcharge - HUNGARY'!#REF!</definedName>
    <definedName name="Z_D53710BF_F9DF_49A9_978B_ED6AB1326F9F_.wvu.FilterData" localSheetId="0" hidden="1">'FUEL Surcharge - HUNGARY'!#REF!</definedName>
    <definedName name="Z_D54938C2_4F7A_4F4D_B4B9_159BFEBBA817_.wvu.FilterData" localSheetId="0" hidden="1">'FUEL Surcharge - HUNGARY'!#REF!</definedName>
    <definedName name="Z_D549EC41_F799_4C18_92F0_1B065F1A0C56_.wvu.FilterData" localSheetId="0" hidden="1">'FUEL Surcharge - HUNGARY'!#REF!</definedName>
    <definedName name="Z_D5887CE5_DF66_4F5C_8B85_3B03CA6BB263_.wvu.FilterData" localSheetId="0" hidden="1">'FUEL Surcharge - HUNGARY'!#REF!</definedName>
    <definedName name="Z_D5FB5D94_9FC1_468B_AA47_E7E463643E5D_.wvu.FilterData" localSheetId="0" hidden="1">'FUEL Surcharge - HUNGARY'!#REF!</definedName>
    <definedName name="Z_D6072700_D8C8_40CB_B7BA_4E12ED54A3D5_.wvu.FilterData" localSheetId="0" hidden="1">'FUEL Surcharge - HUNGARY'!#REF!</definedName>
    <definedName name="Z_D66621B1_982F_48D9_A6B9_9B14F0FE2FF1_.wvu.FilterData" localSheetId="0" hidden="1">'FUEL Surcharge - HUNGARY'!#REF!</definedName>
    <definedName name="Z_D66F6792_9F4F_45A6_B0F9_C2846EFA0DDC_.wvu.FilterData" localSheetId="0" hidden="1">'FUEL Surcharge - HUNGARY'!#REF!</definedName>
    <definedName name="Z_D67B8F8C_9F93_450B_97C6_18A26155CAD9_.wvu.FilterData" localSheetId="0" hidden="1">'FUEL Surcharge - HUNGARY'!#REF!</definedName>
    <definedName name="Z_D6815D80_6130_458D_A1C9_B8C96882B18E_.wvu.FilterData" localSheetId="0" hidden="1">'FUEL Surcharge - HUNGARY'!#REF!</definedName>
    <definedName name="Z_D6A5070D_7AC6_46BF_A874_031338D4E13C_.wvu.FilterData" localSheetId="0" hidden="1">'FUEL Surcharge - HUNGARY'!#REF!</definedName>
    <definedName name="Z_D705F2EA_F742_4FC3_AD33_D1C241E256F9_.wvu.FilterData" localSheetId="0" hidden="1">'FUEL Surcharge - HUNGARY'!#REF!</definedName>
    <definedName name="Z_D7068F2C_C455_42CD_9687_306F41B0202B_.wvu.FilterData" localSheetId="0" hidden="1">'FUEL Surcharge - HUNGARY'!#REF!</definedName>
    <definedName name="Z_D798059A_11AF_4F47_97DD_F329A782DCE0_.wvu.FilterData" localSheetId="0" hidden="1">'FUEL Surcharge - HUNGARY'!#REF!</definedName>
    <definedName name="Z_D7DC1A9A_8CFB_4D04_869B_B0E70A803F26_.wvu.FilterData" localSheetId="0" hidden="1">'FUEL Surcharge - HUNGARY'!#REF!</definedName>
    <definedName name="Z_D84E2F34_04DE_4F9D_BBE4_008F28768BFA_.wvu.FilterData" localSheetId="0" hidden="1">'FUEL Surcharge - HUNGARY'!#REF!</definedName>
    <definedName name="Z_D879AE96_E6D4_4BDE_B90D_43CBCC47F1F3_.wvu.FilterData" localSheetId="0" hidden="1">'FUEL Surcharge - HUNGARY'!#REF!</definedName>
    <definedName name="Z_D89E0672_A4C0_4A79_8487_8B1199B47CAC_.wvu.FilterData" localSheetId="0" hidden="1">'FUEL Surcharge - HUNGARY'!#REF!</definedName>
    <definedName name="Z_D8C5D417_340C_4C6B_A532_82D5A6BF7931_.wvu.FilterData" localSheetId="0" hidden="1">'FUEL Surcharge - HUNGARY'!#REF!</definedName>
    <definedName name="Z_D93B33B7_7B1A_42B7_8017_94D9BE796360_.wvu.FilterData" localSheetId="0" hidden="1">'FUEL Surcharge - HUNGARY'!#REF!</definedName>
    <definedName name="Z_D93DF769_85B9_46AD_9E9B_BA0D31C1E830_.wvu.FilterData" localSheetId="0" hidden="1">'FUEL Surcharge - HUNGARY'!#REF!</definedName>
    <definedName name="Z_D981926C_0EA9_4508_93C1_4D3045E351AD_.wvu.FilterData" localSheetId="0" hidden="1">'FUEL Surcharge - HUNGARY'!#REF!</definedName>
    <definedName name="Z_D9C4BEBD_85C7_4635_8609_DADDDB6053B9_.wvu.FilterData" localSheetId="0" hidden="1">'FUEL Surcharge - HUNGARY'!#REF!</definedName>
    <definedName name="Z_D9C9E660_E7F4_41D2_A59A_E2D68EE0C4BE_.wvu.FilterData" localSheetId="0" hidden="1">'FUEL Surcharge - HUNGARY'!#REF!</definedName>
    <definedName name="Z_D9CD3C1D_38A6_44D9_BE7A_9A2A27D73C02_.wvu.FilterData" localSheetId="0" hidden="1">'FUEL Surcharge - HUNGARY'!#REF!</definedName>
    <definedName name="Z_D9E7B252_7440_4E2C_94D1_579EF8AEB257_.wvu.FilterData" localSheetId="0" hidden="1">'FUEL Surcharge - HUNGARY'!#REF!</definedName>
    <definedName name="Z_DA64C179_0612_4A90_B936_EF4B8CE8D344_.wvu.FilterData" localSheetId="0" hidden="1">'FUEL Surcharge - HUNGARY'!#REF!</definedName>
    <definedName name="Z_DA8E9363_3631_4AFB_B7B8_93A98CD7F960_.wvu.FilterData" localSheetId="0" hidden="1">'FUEL Surcharge - HUNGARY'!#REF!</definedName>
    <definedName name="Z_DA9BE71A_628B_405F_93B8_2DE54D4D3457_.wvu.FilterData" localSheetId="0" hidden="1">'FUEL Surcharge - HUNGARY'!#REF!</definedName>
    <definedName name="Z_DAA7943B_B16E_4988_B560_5D8213385E08_.wvu.FilterData" localSheetId="0" hidden="1">'FUEL Surcharge - HUNGARY'!#REF!</definedName>
    <definedName name="Z_DB648BD0_E075_409F_9A96_2C93E1E47F03_.wvu.FilterData" localSheetId="0" hidden="1">'FUEL Surcharge - HUNGARY'!#REF!</definedName>
    <definedName name="Z_DBB425AD_A05C_4A15_8572_DE78DF661346_.wvu.FilterData" localSheetId="0" hidden="1">'FUEL Surcharge - HUNGARY'!#REF!</definedName>
    <definedName name="Z_DBC2652D_2934_42A2_9EC7_A23639FB6BA5_.wvu.FilterData" localSheetId="0" hidden="1">'FUEL Surcharge - HUNGARY'!#REF!</definedName>
    <definedName name="Z_DC132F9B_4ADD_45B4_9F36_AD6AF10C9FF2_.wvu.FilterData" localSheetId="0" hidden="1">'FUEL Surcharge - HUNGARY'!#REF!</definedName>
    <definedName name="Z_DC2C11AE_5E42_45A6_B74E_AE86645391B4_.wvu.FilterData" localSheetId="0" hidden="1">'FUEL Surcharge - HUNGARY'!#REF!</definedName>
    <definedName name="Z_DC733418_5D94_4DD3_938A_A607AF890DD5_.wvu.FilterData" localSheetId="0" hidden="1">'FUEL Surcharge - HUNGARY'!#REF!</definedName>
    <definedName name="Z_DD1A2990_EA4B_44F5_BB46_740801C91413_.wvu.FilterData" localSheetId="0" hidden="1">'FUEL Surcharge - HUNGARY'!#REF!</definedName>
    <definedName name="Z_DD1C7A03_8113_4F5F_AC9D_6C00E13B4704_.wvu.FilterData" localSheetId="0" hidden="1">'FUEL Surcharge - HUNGARY'!#REF!</definedName>
    <definedName name="Z_DD3ED060_FE31_422C_9FA6_953BBC5E9B4E_.wvu.FilterData" localSheetId="0" hidden="1">'FUEL Surcharge - HUNGARY'!#REF!</definedName>
    <definedName name="Z_DD87C80B_0C10_425F_8552_DFB9F17A7E06_.wvu.FilterData" localSheetId="0" hidden="1">'FUEL Surcharge - HUNGARY'!#REF!</definedName>
    <definedName name="Z_DDC74EC5_1CAD_4104_9C7B_74E3F27FA1E8_.wvu.FilterData" localSheetId="0" hidden="1">'FUEL Surcharge - HUNGARY'!#REF!</definedName>
    <definedName name="Z_DE1F076C_1F4B_48B3_B3BD_881B63874ABA_.wvu.FilterData" localSheetId="0" hidden="1">'FUEL Surcharge - HUNGARY'!#REF!</definedName>
    <definedName name="Z_DE55C0F9_6857_401D_B241_4B327E712683_.wvu.FilterData" localSheetId="0" hidden="1">'FUEL Surcharge - HUNGARY'!#REF!</definedName>
    <definedName name="Z_DE594475_E3C7_493D_A408_C8B600D745F9_.wvu.FilterData" localSheetId="0" hidden="1">'FUEL Surcharge - HUNGARY'!#REF!</definedName>
    <definedName name="Z_DEAA69B5_D2F0_4696_9812_0A87B6F5D05F_.wvu.FilterData" localSheetId="0" hidden="1">'FUEL Surcharge - HUNGARY'!#REF!</definedName>
    <definedName name="Z_DF7CDBD8_6FEC_484B_968E_700D47A7A6B9_.wvu.FilterData" localSheetId="0" hidden="1">'FUEL Surcharge - HUNGARY'!#REF!</definedName>
    <definedName name="Z_DFAA9607_BBCC_4C71_9C1D_0BF5B7CA82EF_.wvu.FilterData" localSheetId="0" hidden="1">'FUEL Surcharge - HUNGARY'!#REF!</definedName>
    <definedName name="Z_DFF1B01A_14ED_40FD_98CC_4341F4D3E278_.wvu.FilterData" localSheetId="0" hidden="1">'FUEL Surcharge - HUNGARY'!#REF!</definedName>
    <definedName name="Z_DFFCEE1E_C5FD_435E_BF43_DE668D6A5886_.wvu.FilterData" localSheetId="0" hidden="1">'FUEL Surcharge - HUNGARY'!#REF!</definedName>
    <definedName name="Z_E00E06FB_19FE_45CC_8DB1_9C3DB2D8C7D5_.wvu.FilterData" localSheetId="0" hidden="1">'FUEL Surcharge - HUNGARY'!#REF!</definedName>
    <definedName name="Z_E0B1670C_1B81_4151_92AC_F1056E159A3A_.wvu.FilterData" localSheetId="0" hidden="1">'FUEL Surcharge - HUNGARY'!#REF!</definedName>
    <definedName name="Z_E0BE244E_F057_4AF6_8DA2_0DB8C61FCE9C_.wvu.FilterData" localSheetId="0" hidden="1">'FUEL Surcharge - HUNGARY'!#REF!</definedName>
    <definedName name="Z_E102BC8C_D868_4C44_9F01_7CE1569ACF93_.wvu.FilterData" localSheetId="0" hidden="1">'FUEL Surcharge - HUNGARY'!#REF!</definedName>
    <definedName name="Z_E13D757F_BA39_4012_8C78_690EE3951183_.wvu.FilterData" localSheetId="0" hidden="1">'FUEL Surcharge - HUNGARY'!#REF!</definedName>
    <definedName name="Z_E14A6454_137F_44D5_B501_BBD50B0502CB_.wvu.FilterData" localSheetId="0" hidden="1">'FUEL Surcharge - HUNGARY'!#REF!</definedName>
    <definedName name="Z_E1B47E28_12C3_485E_A8D5_5AC79005803B_.wvu.FilterData" localSheetId="0" hidden="1">'FUEL Surcharge - HUNGARY'!#REF!</definedName>
    <definedName name="Z_E1DCC9D9_E497_4ED8_A942_BF267B047FC3_.wvu.FilterData" localSheetId="0" hidden="1">'FUEL Surcharge - HUNGARY'!#REF!</definedName>
    <definedName name="Z_E1F25964_170D_4065_8455_F83A2E02C0B2_.wvu.FilterData" localSheetId="0" hidden="1">'FUEL Surcharge - HUNGARY'!#REF!</definedName>
    <definedName name="Z_E1FD6A25_60A0_4FD5_BD99_D4F11862DCB5_.wvu.FilterData" localSheetId="0" hidden="1">'FUEL Surcharge - HUNGARY'!#REF!</definedName>
    <definedName name="Z_E2140D74_0656_4239_98AA_D23D3542338B_.wvu.FilterData" localSheetId="0" hidden="1">'FUEL Surcharge - HUNGARY'!#REF!</definedName>
    <definedName name="Z_E258C0C1_7A9D_4201_9786_BCE5763AFC59_.wvu.FilterData" localSheetId="0" hidden="1">'FUEL Surcharge - HUNGARY'!#REF!</definedName>
    <definedName name="Z_E25F201E_FF30_4E5D_91C1_EE4C61A7938D_.wvu.FilterData" localSheetId="0" hidden="1">'FUEL Surcharge - HUNGARY'!#REF!</definedName>
    <definedName name="Z_E2B34962_ED9D_4D7F_B16B_8A8A67FC92D1_.wvu.FilterData" localSheetId="0" hidden="1">'FUEL Surcharge - HUNGARY'!#REF!</definedName>
    <definedName name="Z_E324FE6B_2DBF_4146_BD61_84C3DDD1274B_.wvu.FilterData" localSheetId="0" hidden="1">'FUEL Surcharge - HUNGARY'!#REF!</definedName>
    <definedName name="Z_E348A0CE_68B7_4B11_A309_E4623CFA17BC_.wvu.FilterData" localSheetId="0" hidden="1">'FUEL Surcharge - HUNGARY'!#REF!</definedName>
    <definedName name="Z_E3BD3DFC_66CA_4B22_8A45_AB644587D748_.wvu.FilterData" localSheetId="0" hidden="1">'FUEL Surcharge - HUNGARY'!#REF!</definedName>
    <definedName name="Z_E3D1E471_6759_4C36_A321_36E8E7ECD3F9_.wvu.FilterData" localSheetId="0" hidden="1">'FUEL Surcharge - HUNGARY'!#REF!</definedName>
    <definedName name="Z_E3E38E6E_BEB0_4AC2_B7DF_A109D9BD4EDB_.wvu.FilterData" localSheetId="0" hidden="1">'FUEL Surcharge - HUNGARY'!#REF!</definedName>
    <definedName name="Z_E3ED4CBE_E844_48B0_9FB6_DAEEC0F6F9BC_.wvu.FilterData" localSheetId="0" hidden="1">'FUEL Surcharge - HUNGARY'!#REF!</definedName>
    <definedName name="Z_E4164EF4_6A63_4710_A65D_346CC3D4A594_.wvu.FilterData" localSheetId="0" hidden="1">'FUEL Surcharge - HUNGARY'!#REF!</definedName>
    <definedName name="Z_E4D21D22_732B_4303_A855_B6265031D381_.wvu.FilterData" localSheetId="0" hidden="1">'FUEL Surcharge - HUNGARY'!#REF!</definedName>
    <definedName name="Z_E5692D9A_C766_4BCE_A007_675C1CB076FE_.wvu.FilterData" localSheetId="0" hidden="1">'FUEL Surcharge - HUNGARY'!#REF!</definedName>
    <definedName name="Z_E653DB22_C5A0_4578_91A7_857AFE484B63_.wvu.FilterData" localSheetId="0" hidden="1">'FUEL Surcharge - HUNGARY'!#REF!</definedName>
    <definedName name="Z_E678304B_01F7_426A_A672_99951388F6F4_.wvu.FilterData" localSheetId="0" hidden="1">'FUEL Surcharge - HUNGARY'!#REF!</definedName>
    <definedName name="Z_E72C3EA6_BC85_421C_BB9C_F215D3BEBB42_.wvu.FilterData" localSheetId="0" hidden="1">'FUEL Surcharge - HUNGARY'!#REF!</definedName>
    <definedName name="Z_E7346A3D_3921_4AFF_8BE5_2ECFE2366E90_.wvu.FilterData" localSheetId="0" hidden="1">'FUEL Surcharge - HUNGARY'!#REF!</definedName>
    <definedName name="Z_E7652093_EC73_46B3_8933_657C47BFC722_.wvu.FilterData" localSheetId="0" hidden="1">'FUEL Surcharge - HUNGARY'!#REF!</definedName>
    <definedName name="Z_E7A60F9E_8B6A_4FF2_889F_10DC9B651171_.wvu.FilterData" localSheetId="0" hidden="1">'FUEL Surcharge - HUNGARY'!#REF!</definedName>
    <definedName name="Z_E7C08349_A4B6_4376_BE23_600A93ED52C4_.wvu.FilterData" localSheetId="0" hidden="1">'FUEL Surcharge - HUNGARY'!#REF!</definedName>
    <definedName name="Z_E7C08349_A4B6_4376_BE23_600A93ED52C4_.wvu.Rows" localSheetId="0" hidden="1">'FUEL Surcharge - HUNGARY'!$4:$4</definedName>
    <definedName name="Z_E7FF7DB3_ED31_47A8_A1C8_54E0C0243749_.wvu.FilterData" localSheetId="0" hidden="1">'FUEL Surcharge - HUNGARY'!#REF!</definedName>
    <definedName name="Z_E81A652F_3E0C_4F92_B07C_4B96400A9765_.wvu.FilterData" localSheetId="0" hidden="1">'FUEL Surcharge - HUNGARY'!#REF!</definedName>
    <definedName name="Z_E81E1EBD_1F2F_44BE_A95C_21369EAB1C15_.wvu.FilterData" localSheetId="0" hidden="1">'FUEL Surcharge - HUNGARY'!#REF!</definedName>
    <definedName name="Z_E858ACFD_4B76_4E5A_8CA4_5AF8CB738E0D_.wvu.FilterData" localSheetId="0" hidden="1">'FUEL Surcharge - HUNGARY'!#REF!</definedName>
    <definedName name="Z_E896A7F7_B147_4F76_B235_166A4E1E04B0_.wvu.FilterData" localSheetId="0" hidden="1">'FUEL Surcharge - HUNGARY'!#REF!</definedName>
    <definedName name="Z_E8984595_8E46_4736_BBBC_FDCEBC20F0D7_.wvu.FilterData" localSheetId="0" hidden="1">'FUEL Surcharge - HUNGARY'!#REF!</definedName>
    <definedName name="Z_E8E4B7A4_1094_43EC_84C5_18CB881FEC03_.wvu.FilterData" localSheetId="0" hidden="1">'FUEL Surcharge - HUNGARY'!#REF!</definedName>
    <definedName name="Z_E94EA2FF_33EB_4F84_B731_B5BE70539714_.wvu.FilterData" localSheetId="0" hidden="1">'FUEL Surcharge - HUNGARY'!#REF!</definedName>
    <definedName name="Z_E979FC34_BD2B_4CE9_87F5_E05144DB9CB7_.wvu.FilterData" localSheetId="0" hidden="1">'FUEL Surcharge - HUNGARY'!#REF!</definedName>
    <definedName name="Z_E97D85E1_64A8_4A8B_907B_E41FBCDE1ED5_.wvu.FilterData" localSheetId="0" hidden="1">'FUEL Surcharge - HUNGARY'!#REF!</definedName>
    <definedName name="Z_E9A6C977_E6D4_4CC1_BB57_ED0C08BF9393_.wvu.FilterData" localSheetId="0" hidden="1">'FUEL Surcharge - HUNGARY'!#REF!</definedName>
    <definedName name="Z_EA75A400_C39E_4C95_93FC_C41F14A5E901_.wvu.FilterData" localSheetId="0" hidden="1">'FUEL Surcharge - HUNGARY'!#REF!</definedName>
    <definedName name="Z_EB069FC9_7C09_41A4_AE19_054B71498E55_.wvu.FilterData" localSheetId="0" hidden="1">'FUEL Surcharge - HUNGARY'!#REF!</definedName>
    <definedName name="Z_EB06C0AB_CDC7_4196_9831_C48D61AB1C50_.wvu.FilterData" localSheetId="0" hidden="1">'FUEL Surcharge - HUNGARY'!#REF!</definedName>
    <definedName name="Z_EB0FA4A3_417A_4397_A847_C1D030D8DC4C_.wvu.FilterData" localSheetId="0" hidden="1">'FUEL Surcharge - HUNGARY'!#REF!</definedName>
    <definedName name="Z_EB5A3123_93A7_4850_BDD5_CA718A5A045B_.wvu.FilterData" localSheetId="0" hidden="1">'FUEL Surcharge - HUNGARY'!#REF!</definedName>
    <definedName name="Z_EBC79431_987D_4E9E_8F02_319871081448_.wvu.FilterData" localSheetId="0" hidden="1">'FUEL Surcharge - HUNGARY'!#REF!</definedName>
    <definedName name="Z_EBE85A1B_AD8A_4FF6_9D59_8940F9F131FC_.wvu.FilterData" localSheetId="0" hidden="1">'FUEL Surcharge - HUNGARY'!#REF!</definedName>
    <definedName name="Z_EBF0D0CD_F104_450A_8D0D_AFB0C1AE452B_.wvu.FilterData" localSheetId="0" hidden="1">'FUEL Surcharge - HUNGARY'!#REF!</definedName>
    <definedName name="Z_EBF1E289_5876_47B3_A7AB_7DA35A5CD4C6_.wvu.FilterData" localSheetId="0" hidden="1">'FUEL Surcharge - HUNGARY'!#REF!</definedName>
    <definedName name="Z_EBFC17EE_1B33_44F7_A0BD_98763AE66722_.wvu.FilterData" localSheetId="0" hidden="1">'FUEL Surcharge - HUNGARY'!#REF!</definedName>
    <definedName name="Z_EC30FB1B_13A8_4F75_9C74_08F67CCAFBA8_.wvu.FilterData" localSheetId="0" hidden="1">'FUEL Surcharge - HUNGARY'!#REF!</definedName>
    <definedName name="Z_EC5368AE_11BB_4DDE_B2B0_F7475B552C1C_.wvu.FilterData" localSheetId="0" hidden="1">'FUEL Surcharge - HUNGARY'!#REF!</definedName>
    <definedName name="Z_ECE4ACA8_FC7B_4449_958C_95BC430F8BC1_.wvu.FilterData" localSheetId="0" hidden="1">'FUEL Surcharge - HUNGARY'!#REF!</definedName>
    <definedName name="Z_ED1A5435_C7C7_4C18_9471_2C8ADBF021D1_.wvu.FilterData" localSheetId="0" hidden="1">'FUEL Surcharge - HUNGARY'!#REF!</definedName>
    <definedName name="Z_EDB20E89_2F89_492B_B889_2E8A74DCE821_.wvu.FilterData" localSheetId="0" hidden="1">'FUEL Surcharge - HUNGARY'!#REF!</definedName>
    <definedName name="Z_EE2C5CB9_DA8F_444D_B79A_CEDA8DE424E4_.wvu.FilterData" localSheetId="0" hidden="1">'FUEL Surcharge - HUNGARY'!#REF!</definedName>
    <definedName name="Z_EE95A0C6_D41B_40A2_A93A_E752FB259A6E_.wvu.FilterData" localSheetId="0" hidden="1">'FUEL Surcharge - HUNGARY'!#REF!</definedName>
    <definedName name="Z_EEB8BB9C_B38B_4874_AB56_00FCB279C100_.wvu.FilterData" localSheetId="0" hidden="1">'FUEL Surcharge - HUNGARY'!#REF!</definedName>
    <definedName name="Z_EEFA7865_6921_4E1C_9062_A905EA333DF3_.wvu.FilterData" localSheetId="0" hidden="1">'FUEL Surcharge - HUNGARY'!#REF!</definedName>
    <definedName name="Z_EF48187C_975E_472D_B573_429866E07B31_.wvu.FilterData" localSheetId="0" hidden="1">'FUEL Surcharge - HUNGARY'!#REF!</definedName>
    <definedName name="Z_EF646458_E935_4ED6_AAD8_801589ECEBC9_.wvu.FilterData" localSheetId="0" hidden="1">'FUEL Surcharge - HUNGARY'!#REF!</definedName>
    <definedName name="Z_EFA40DC0_510C_4F1B_836A_927648E1EE78_.wvu.FilterData" localSheetId="0" hidden="1">'FUEL Surcharge - HUNGARY'!#REF!</definedName>
    <definedName name="Z_EFF4A258_5C1E_40A9_9074_E7A84BAC84BF_.wvu.FilterData" localSheetId="0" hidden="1">'FUEL Surcharge - HUNGARY'!#REF!</definedName>
    <definedName name="Z_EFFA6A39_C494_4DA8_9197_5B3A8621700F_.wvu.FilterData" localSheetId="0" hidden="1">'FUEL Surcharge - HUNGARY'!#REF!</definedName>
    <definedName name="Z_F02C5AA0_6DBE_4DC5_ACB6_05A4D405C2ED_.wvu.FilterData" localSheetId="0" hidden="1">'FUEL Surcharge - HUNGARY'!#REF!</definedName>
    <definedName name="Z_F0350639_6F67_4CCF_B7CC_672024055280_.wvu.FilterData" localSheetId="0" hidden="1">'FUEL Surcharge - HUNGARY'!#REF!</definedName>
    <definedName name="Z_F0775A48_3B6F_43E7_BEEB_7D6EE74D421F_.wvu.FilterData" localSheetId="0" hidden="1">'FUEL Surcharge - HUNGARY'!#REF!</definedName>
    <definedName name="Z_F0A77438_EEAB_4A6D_A1DF_E18E45DBF934_.wvu.FilterData" localSheetId="0" hidden="1">'FUEL Surcharge - HUNGARY'!#REF!</definedName>
    <definedName name="Z_F0ACFB41_58F5_4527_A0A2_76A100D6F6D9_.wvu.FilterData" localSheetId="0" hidden="1">'FUEL Surcharge - HUNGARY'!#REF!</definedName>
    <definedName name="Z_F12F1916_8863_49AA_8340_73E833F71AD4_.wvu.FilterData" localSheetId="0" hidden="1">'FUEL Surcharge - HUNGARY'!#REF!</definedName>
    <definedName name="Z_F176242A_F177_4001_B775_E95C45BF635E_.wvu.FilterData" localSheetId="0" hidden="1">'FUEL Surcharge - HUNGARY'!#REF!</definedName>
    <definedName name="Z_F1E0A0A7_37C0_4E95_9298_B27DCCC5FF70_.wvu.FilterData" localSheetId="0" hidden="1">'FUEL Surcharge - HUNGARY'!#REF!</definedName>
    <definedName name="Z_F1E66D23_045E_4E44_B94B_CB5E88D73800_.wvu.FilterData" localSheetId="0" hidden="1">'FUEL Surcharge - HUNGARY'!#REF!</definedName>
    <definedName name="Z_F1EAC7B8_DDDD_453E_9487_8AFD4FD57474_.wvu.FilterData" localSheetId="0" hidden="1">'FUEL Surcharge - HUNGARY'!#REF!</definedName>
    <definedName name="Z_F2F9396D_41A3_4748_8978_4E7101192D58_.wvu.FilterData" localSheetId="0" hidden="1">'FUEL Surcharge - HUNGARY'!#REF!</definedName>
    <definedName name="Z_F31969AD_AC6F_4F86_A9FC_EB7D2C5527EA_.wvu.FilterData" localSheetId="0" hidden="1">'FUEL Surcharge - HUNGARY'!#REF!</definedName>
    <definedName name="Z_F3443AAC_D948_4A6A_B889_4588751E17BF_.wvu.FilterData" localSheetId="0" hidden="1">'FUEL Surcharge - HUNGARY'!#REF!</definedName>
    <definedName name="Z_F3A0E184_7CAE_438A_8B4A_81DC46DDA1FD_.wvu.FilterData" localSheetId="0" hidden="1">'FUEL Surcharge - HUNGARY'!#REF!</definedName>
    <definedName name="Z_F3A16893_8157_4912_AD84_9C3125B58115_.wvu.FilterData" localSheetId="0" hidden="1">'FUEL Surcharge - HUNGARY'!#REF!</definedName>
    <definedName name="Z_F3C38254_35A6_40D0_8370_14C9247850DF_.wvu.FilterData" localSheetId="0" hidden="1">'FUEL Surcharge - HUNGARY'!#REF!</definedName>
    <definedName name="Z_F41FC3E0_3B86_4C59_A308_C2AD6F9FCC3D_.wvu.FilterData" localSheetId="0" hidden="1">'FUEL Surcharge - HUNGARY'!#REF!</definedName>
    <definedName name="Z_F4364B3F_8D7B_4098_9D2B_972ED8B7ADA0_.wvu.FilterData" localSheetId="0" hidden="1">'FUEL Surcharge - HUNGARY'!#REF!</definedName>
    <definedName name="Z_F4879995_8ECC_40AA_93B1_49D9A05CA263_.wvu.FilterData" localSheetId="0" hidden="1">'FUEL Surcharge - HUNGARY'!#REF!</definedName>
    <definedName name="Z_F513AAD4_0806_41AD_ABAE_E5C456FF64A2_.wvu.FilterData" localSheetId="0" hidden="1">'FUEL Surcharge - HUNGARY'!#REF!</definedName>
    <definedName name="Z_F5A522DA_9196_49F3_A8CA_8239F9EC9AB9_.wvu.FilterData" localSheetId="0" hidden="1">'FUEL Surcharge - HUNGARY'!#REF!</definedName>
    <definedName name="Z_F5E1A81D_1C4E_4E66_90C7_4BBF0387CF39_.wvu.FilterData" localSheetId="0" hidden="1">'FUEL Surcharge - HUNGARY'!#REF!</definedName>
    <definedName name="Z_F600583B_0B2E_473F_8633_8281B5DDC0CD_.wvu.FilterData" localSheetId="0" hidden="1">'FUEL Surcharge - HUNGARY'!#REF!</definedName>
    <definedName name="Z_F62033CE_1C34_42D7_A748_96DAA9968B23_.wvu.FilterData" localSheetId="0" hidden="1">'FUEL Surcharge - HUNGARY'!#REF!</definedName>
    <definedName name="Z_F64DB2AD_E1C3_4D92_87F1_5F9112543B8D_.wvu.FilterData" localSheetId="0" hidden="1">'FUEL Surcharge - HUNGARY'!#REF!</definedName>
    <definedName name="Z_F6568340_D00C_4CB5_A24E_E2456A252E89_.wvu.FilterData" localSheetId="0" hidden="1">'FUEL Surcharge - HUNGARY'!#REF!</definedName>
    <definedName name="Z_F67EA4F8_70D9_4374_9B73_8929BDE6AF7A_.wvu.FilterData" localSheetId="0" hidden="1">'FUEL Surcharge - HUNGARY'!#REF!</definedName>
    <definedName name="Z_F684393E_1205_4A8D_8FAD_9CAA65744B6E_.wvu.FilterData" localSheetId="0" hidden="1">'FUEL Surcharge - HUNGARY'!#REF!</definedName>
    <definedName name="Z_F6BA0339_B49D_41F1_A844_7FBF064D6640_.wvu.FilterData" localSheetId="0" hidden="1">'FUEL Surcharge - HUNGARY'!#REF!</definedName>
    <definedName name="Z_F6EEF6C5_A0D5_44BA_B957_1F8F8D9C79A1_.wvu.FilterData" localSheetId="0" hidden="1">'FUEL Surcharge - HUNGARY'!#REF!</definedName>
    <definedName name="Z_F70A5C20_FE4A_4B50_BE97_BC8B164296A7_.wvu.FilterData" localSheetId="0" hidden="1">'FUEL Surcharge - HUNGARY'!#REF!</definedName>
    <definedName name="Z_F73BD240_3AB3_49E2_AFD5_E9D155701792_.wvu.FilterData" localSheetId="0" hidden="1">'FUEL Surcharge - HUNGARY'!#REF!</definedName>
    <definedName name="Z_F788EE50_2BAC_4A59_82C4_3877B3E8BD74_.wvu.FilterData" localSheetId="0" hidden="1">'FUEL Surcharge - HUNGARY'!#REF!</definedName>
    <definedName name="Z_F7E6E192_327F_49E8_AE49_94FBFE70B2EE_.wvu.Rows" localSheetId="0" hidden="1">'FUEL Surcharge - HUNGARY'!$4:$4,'FUEL Surcharge - HUNGARY'!#REF!,'FUEL Surcharge - HUNGARY'!$5:$5</definedName>
    <definedName name="Z_F869C4BE_967F_4E9D_AC86_7EC0EEEDFEA0_.wvu.FilterData" localSheetId="0" hidden="1">'FUEL Surcharge - HUNGARY'!#REF!</definedName>
    <definedName name="Z_F88B97B6_A92B_4D08_9D7A_DF4FD99F49C7_.wvu.FilterData" localSheetId="0" hidden="1">'FUEL Surcharge - HUNGARY'!#REF!</definedName>
    <definedName name="Z_F88EFD93_3387_4800_ABE7_1B3B132553C2_.wvu.FilterData" localSheetId="0" hidden="1">'FUEL Surcharge - HUNGARY'!#REF!</definedName>
    <definedName name="Z_F8957081_CAF5_4EE0_8D48_7F9AA631109E_.wvu.FilterData" localSheetId="0" hidden="1">'FUEL Surcharge - HUNGARY'!#REF!</definedName>
    <definedName name="Z_F89819D1_0FED_4466_ABB3_B83BCA02482C_.wvu.FilterData" localSheetId="0" hidden="1">'FUEL Surcharge - HUNGARY'!#REF!</definedName>
    <definedName name="Z_F8B1FC97_319F_478B_8F2D_5D3751A22F96_.wvu.FilterData" localSheetId="0" hidden="1">'FUEL Surcharge - HUNGARY'!#REF!</definedName>
    <definedName name="Z_F8B309D3_90DC_4A58_8405_2EB96132D180_.wvu.FilterData" localSheetId="0" hidden="1">'FUEL Surcharge - HUNGARY'!#REF!</definedName>
    <definedName name="Z_F8DAC13A_660F_4486_B399_674BE09F160F_.wvu.FilterData" localSheetId="0" hidden="1">'FUEL Surcharge - HUNGARY'!#REF!</definedName>
    <definedName name="Z_F8EA4C52_27ED_4AE3_878A_11F0EDCEAD4A_.wvu.FilterData" localSheetId="0" hidden="1">'FUEL Surcharge - HUNGARY'!#REF!</definedName>
    <definedName name="Z_F8EE8A5D_15A9_4E27_A0DD_59D69B6CE65B_.wvu.FilterData" localSheetId="0" hidden="1">'FUEL Surcharge - HUNGARY'!#REF!</definedName>
    <definedName name="Z_F91C2BDA_9FBA_4198_9D2D_CAF56457BFBD_.wvu.FilterData" localSheetId="0" hidden="1">'FUEL Surcharge - HUNGARY'!#REF!</definedName>
    <definedName name="Z_F93E8166_28A1_4699_99C4_DD180E4B6D6A_.wvu.FilterData" localSheetId="0" hidden="1">'FUEL Surcharge - HUNGARY'!#REF!</definedName>
    <definedName name="Z_F98C329C_9F88_4970_886C_372A94DE763D_.wvu.FilterData" localSheetId="0" hidden="1">'FUEL Surcharge - HUNGARY'!#REF!</definedName>
    <definedName name="Z_F9CC611A_9085_40E8_89E4_4E8489D90ABA_.wvu.FilterData" localSheetId="0" hidden="1">'FUEL Surcharge - HUNGARY'!#REF!</definedName>
    <definedName name="Z_FA39B167_3368_43BA_A57F_A516087347C8_.wvu.FilterData" localSheetId="0" hidden="1">'FUEL Surcharge - HUNGARY'!#REF!</definedName>
    <definedName name="Z_FA6E6758_0BB5_4289_8993_1F056343593D_.wvu.FilterData" localSheetId="0" hidden="1">'FUEL Surcharge - HUNGARY'!#REF!</definedName>
    <definedName name="Z_FA79B4CE_23BC_4914_BD79_3861B51E001A_.wvu.FilterData" localSheetId="0" hidden="1">'FUEL Surcharge - HUNGARY'!#REF!</definedName>
    <definedName name="Z_FA9F4CB3_9A43_4B49_B4F4_D02512AD45ED_.wvu.FilterData" localSheetId="0" hidden="1">'FUEL Surcharge - HUNGARY'!#REF!</definedName>
    <definedName name="Z_FAC7A7A7_D60A_49F3_AAC7_A5C0E5DB1B65_.wvu.FilterData" localSheetId="0" hidden="1">'FUEL Surcharge - HUNGARY'!#REF!</definedName>
    <definedName name="Z_FC4D25AD_6C88_4B9D_B3F1_2CCCC1954618_.wvu.FilterData" localSheetId="0" hidden="1">'FUEL Surcharge - HUNGARY'!#REF!</definedName>
    <definedName name="Z_FC90672A_8CE7_4420_A95A_9CC19950697B_.wvu.FilterData" localSheetId="0" hidden="1">'FUEL Surcharge - HUNGARY'!#REF!</definedName>
    <definedName name="Z_FCB86F14_FF84_4BDE_A8ED_814485B54D3A_.wvu.FilterData" localSheetId="0" hidden="1">'FUEL Surcharge - HUNGARY'!#REF!</definedName>
    <definedName name="Z_FD16A063_27B8_429A_A70F_62C9CCC9219E_.wvu.FilterData" localSheetId="0" hidden="1">'FUEL Surcharge - HUNGARY'!#REF!</definedName>
    <definedName name="Z_FD175C74_CB74_4400_A228_EC71148BF7F6_.wvu.FilterData" localSheetId="0" hidden="1">'FUEL Surcharge - HUNGARY'!#REF!</definedName>
    <definedName name="Z_FD30A169_21C2_401F_83BD_00ACC7D29842_.wvu.FilterData" localSheetId="0" hidden="1">'FUEL Surcharge - HUNGARY'!#REF!</definedName>
    <definedName name="Z_FE039B0A_F9D1_49C6_B49F_3CDB81604BCB_.wvu.FilterData" localSheetId="0" hidden="1">'FUEL Surcharge - HUNGARY'!#REF!</definedName>
    <definedName name="Z_FE7054BD_6301_476E_B550_6B192CDA53BD_.wvu.FilterData" localSheetId="0" hidden="1">'FUEL Surcharge - HUNGARY'!#REF!</definedName>
    <definedName name="Z_FEA07B45_8598_47CA_961F_4892AF8FFD82_.wvu.FilterData" localSheetId="0" hidden="1">'FUEL Surcharge - HUNGARY'!#REF!</definedName>
    <definedName name="Z_FED470E1_E86D_4E29_9478_586A50819B0A_.wvu.FilterData" localSheetId="0" hidden="1">'FUEL Surcharge - HUNGARY'!#REF!</definedName>
    <definedName name="Z_FF3D7298_C3E1_4854_8F59_AC9D3C1F1B41_.wvu.FilterData" localSheetId="0" hidden="1">'FUEL Surcharge - HUNGARY'!#REF!</definedName>
    <definedName name="Z_FF842A19_0EA0_4F8D_9A15_471152DF03EC_.wvu.FilterData" localSheetId="0" hidden="1">'FUEL Surcharge - HUNGARY'!#REF!</definedName>
    <definedName name="Z_FF9E53F0_A68A_43D5_9A3A_05A8B452FC8F_.wvu.FilterData" localSheetId="0" hidden="1">'FUEL Surcharge - HUNGARY'!#REF!</definedName>
    <definedName name="Z_FFE25019_F43C_4643_875B_2838A51F4000_.wvu.FilterData" localSheetId="0" hidden="1">'FUEL Surcharge - HUNGARY'!#REF!</definedName>
    <definedName name="Z_FFE7BC68_B252_4F65_83F3_64C1F1F63BAE_.wvu.FilterData" localSheetId="0" hidden="1">'FUEL Surcharge - HUNGARY'!#REF!</definedName>
  </definedNames>
  <calcPr calcId="191029"/>
  <customWorkbookViews>
    <customWorkbookView name="fischer - vlastní zobrazení" guid="{AFB3255A-E451-4041-9AF5-4DF5155B8EBA}" mergeInterval="0" personalView="1" maximized="1" windowWidth="1276" windowHeight="852" activeSheetId="1"/>
    <customWorkbookView name="roman - vlastní pohled" guid="{F7E6E192-327F-49E8-AE49-94FBFE70B2EE}" mergeInterval="0" personalView="1" maximized="1" windowWidth="1020" windowHeight="603" activeSheetId="1"/>
    <customWorkbookView name="Radomír Fischer - vlastní pohled" guid="{3C3AD8B1-3497-4F7F-A493-523C29B852C9}" mergeInterval="0" personalView="1" maximized="1" windowWidth="1020" windowHeight="575" activeSheetId="1"/>
    <customWorkbookView name="newpc - vlastní zobrazení" guid="{224AF38F-D4EF-4340-97F0-59F4952C3605}" mergeInterval="0" personalView="1" maximized="1" windowWidth="1276" windowHeight="878" activeSheetId="1"/>
    <customWorkbookView name="samek - vlastní pohled" guid="{2D7F6D12-50B1-4E15-A2E0-9A747A87C62B}" mergeInterval="0" personalView="1" maximized="1" windowWidth="1020" windowHeight="504" activeSheetId="1"/>
    <customWorkbookView name="vohankova - vlastní zobrazení" guid="{1871D8BE-F95B-4351-BC09-8071CCD0CB90}" mergeInterval="0" personalView="1" maximized="1" windowWidth="1276" windowHeight="852" activeSheetId="1"/>
    <customWorkbookView name="fischer - vlastní pohled" guid="{0580C128-72C9-4D11-AD20-56D53EC874AF}" mergeInterval="0" personalView="1" maximized="1" windowWidth="1020" windowHeight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<sst xmlns="http://schemas.openxmlformats.org/spreadsheetml/2006/main" count="12050" uniqueCount="3791">
  <si>
    <t>Country</t>
  </si>
  <si>
    <t>Via/Depot</t>
  </si>
  <si>
    <t>Destination</t>
  </si>
  <si>
    <t>All showed prices are without VAT.</t>
  </si>
  <si>
    <t>METRANS reserves the right to change the fee.</t>
  </si>
  <si>
    <t>Valid for all services as an additional to all the prices provided by METRANS.</t>
  </si>
  <si>
    <t>Please note that because of the increasing prices of fuel with validity from 21.03.2022 a surcharge is introduced 
which will cover the additional costs resulting from this increase. This surcharge is valid till revocation.</t>
  </si>
  <si>
    <t>HU</t>
  </si>
  <si>
    <t>Aba</t>
  </si>
  <si>
    <t>Bud/Bud</t>
  </si>
  <si>
    <t>Abadszalok</t>
  </si>
  <si>
    <t>Abasar</t>
  </si>
  <si>
    <t>Abaujszanto</t>
  </si>
  <si>
    <t>3881</t>
  </si>
  <si>
    <t>Abda</t>
  </si>
  <si>
    <t>Abod</t>
  </si>
  <si>
    <t>3753</t>
  </si>
  <si>
    <t>Abony</t>
  </si>
  <si>
    <t>2740</t>
  </si>
  <si>
    <t>Acs</t>
  </si>
  <si>
    <t>Adand</t>
  </si>
  <si>
    <t>Adony</t>
  </si>
  <si>
    <t>Agasegyhaza</t>
  </si>
  <si>
    <t>Agfalva</t>
  </si>
  <si>
    <t>Ajka</t>
  </si>
  <si>
    <t>Akaszto</t>
  </si>
  <si>
    <t>6221</t>
  </si>
  <si>
    <t>Alattyan</t>
  </si>
  <si>
    <t>5142</t>
  </si>
  <si>
    <t>Albertirsa</t>
  </si>
  <si>
    <t>Algyo</t>
  </si>
  <si>
    <t>Almasfuzito</t>
  </si>
  <si>
    <t>Alsonemedi</t>
  </si>
  <si>
    <t>Alsoszuha</t>
  </si>
  <si>
    <t>3726</t>
  </si>
  <si>
    <t>Alsozsolca</t>
  </si>
  <si>
    <t>3571</t>
  </si>
  <si>
    <t>Anarcs</t>
  </si>
  <si>
    <t>4546</t>
  </si>
  <si>
    <t>Andornaktalya</t>
  </si>
  <si>
    <t>3399</t>
  </si>
  <si>
    <t>Annavolgy</t>
  </si>
  <si>
    <t>Apagy</t>
  </si>
  <si>
    <t>4553</t>
  </si>
  <si>
    <t>Aparhant</t>
  </si>
  <si>
    <t>Apc</t>
  </si>
  <si>
    <t>Aporka</t>
  </si>
  <si>
    <t>Apostag</t>
  </si>
  <si>
    <t>Arpadhalom</t>
  </si>
  <si>
    <t>Asotthalom</t>
  </si>
  <si>
    <t>Aszar</t>
  </si>
  <si>
    <t>Aszod</t>
  </si>
  <si>
    <t>2170</t>
  </si>
  <si>
    <t>Babolna</t>
  </si>
  <si>
    <t>Babonymegyer</t>
  </si>
  <si>
    <t>Bacsbokod</t>
  </si>
  <si>
    <t>Bacsborsod</t>
  </si>
  <si>
    <t>Badacsonytomaj</t>
  </si>
  <si>
    <t>Bag</t>
  </si>
  <si>
    <t>Bagamer</t>
  </si>
  <si>
    <t>4286</t>
  </si>
  <si>
    <t>Bagod</t>
  </si>
  <si>
    <t>Baj</t>
  </si>
  <si>
    <t>Baja</t>
  </si>
  <si>
    <t>Bajna</t>
  </si>
  <si>
    <t>Bajot</t>
  </si>
  <si>
    <t>Bakonyszentlaszlo</t>
  </si>
  <si>
    <t>Baktakek</t>
  </si>
  <si>
    <t>3836</t>
  </si>
  <si>
    <t>Balassagyarmat</t>
  </si>
  <si>
    <t>2660</t>
  </si>
  <si>
    <t>Balaton</t>
  </si>
  <si>
    <t>3347</t>
  </si>
  <si>
    <t>Balatonalmadi</t>
  </si>
  <si>
    <t>Balatonboglar</t>
  </si>
  <si>
    <t>Balatonfokajar</t>
  </si>
  <si>
    <t>Balatonfoldvar</t>
  </si>
  <si>
    <t>Balatonfured</t>
  </si>
  <si>
    <t>Balatonfuzfo</t>
  </si>
  <si>
    <t>Balatonlelle</t>
  </si>
  <si>
    <t>Balatonoszod</t>
  </si>
  <si>
    <t>Balatonszabadi</t>
  </si>
  <si>
    <t>Balatonszarszo</t>
  </si>
  <si>
    <t>Balatonszentgyorgy</t>
  </si>
  <si>
    <t>Balkany</t>
  </si>
  <si>
    <t>4233</t>
  </si>
  <si>
    <t>Balloszog</t>
  </si>
  <si>
    <t>Balmazujvaros</t>
  </si>
  <si>
    <t>4060</t>
  </si>
  <si>
    <t>Balogunyom</t>
  </si>
  <si>
    <t>Bank</t>
  </si>
  <si>
    <t>Banreve</t>
  </si>
  <si>
    <t>Baracs</t>
  </si>
  <si>
    <t>Baracska</t>
  </si>
  <si>
    <t>Barbacs</t>
  </si>
  <si>
    <t>Barcs</t>
  </si>
  <si>
    <t>Bata</t>
  </si>
  <si>
    <t>Bataapati</t>
  </si>
  <si>
    <t>Bataszek</t>
  </si>
  <si>
    <t>Batonyterenye</t>
  </si>
  <si>
    <t>Batorliget</t>
  </si>
  <si>
    <t>4343</t>
  </si>
  <si>
    <t>Battonya</t>
  </si>
  <si>
    <t>Bekes</t>
  </si>
  <si>
    <t>5630</t>
  </si>
  <si>
    <t>Bekescsaba</t>
  </si>
  <si>
    <t>5600</t>
  </si>
  <si>
    <t>Bekesszentandras</t>
  </si>
  <si>
    <t>Belapatfalva</t>
  </si>
  <si>
    <t>3346</t>
  </si>
  <si>
    <t>Beled</t>
  </si>
  <si>
    <t>Belvardgyula</t>
  </si>
  <si>
    <t>Benye</t>
  </si>
  <si>
    <t>Bercel</t>
  </si>
  <si>
    <t>Berekfurdo</t>
  </si>
  <si>
    <t>Beremend</t>
  </si>
  <si>
    <t>Berente</t>
  </si>
  <si>
    <t>3704</t>
  </si>
  <si>
    <t>Berettyoujfalu</t>
  </si>
  <si>
    <t>4100</t>
  </si>
  <si>
    <t>Berhida</t>
  </si>
  <si>
    <t>Berkenye</t>
  </si>
  <si>
    <t>Berkesz</t>
  </si>
  <si>
    <t>4521</t>
  </si>
  <si>
    <t>Bernecebarati</t>
  </si>
  <si>
    <t>Berzence</t>
  </si>
  <si>
    <t>Besnyo</t>
  </si>
  <si>
    <t>Biatorbagy</t>
  </si>
  <si>
    <t>2051</t>
  </si>
  <si>
    <t>Bicske</t>
  </si>
  <si>
    <t>Biharkeresztes</t>
  </si>
  <si>
    <t>Biharnagybajom</t>
  </si>
  <si>
    <t>Bikal</t>
  </si>
  <si>
    <t>Birjan</t>
  </si>
  <si>
    <t>Bocs</t>
  </si>
  <si>
    <t>3574</t>
  </si>
  <si>
    <t>Bocsa</t>
  </si>
  <si>
    <t>Bocska</t>
  </si>
  <si>
    <t>Bocskaikert</t>
  </si>
  <si>
    <t>Bodajk</t>
  </si>
  <si>
    <t>Bodrog</t>
  </si>
  <si>
    <t>Bodrogkeresztur</t>
  </si>
  <si>
    <t>3916</t>
  </si>
  <si>
    <t>Bodrogkisfalud</t>
  </si>
  <si>
    <t>3917</t>
  </si>
  <si>
    <t>Bogacs</t>
  </si>
  <si>
    <t>Bohonye</t>
  </si>
  <si>
    <t>Bokony</t>
  </si>
  <si>
    <t>Boly</t>
  </si>
  <si>
    <t>Bony</t>
  </si>
  <si>
    <t>Bonyhad</t>
  </si>
  <si>
    <t>Borcs</t>
  </si>
  <si>
    <t>Bordany</t>
  </si>
  <si>
    <t>Borsfa</t>
  </si>
  <si>
    <t>Borsodivanka</t>
  </si>
  <si>
    <t>3462</t>
  </si>
  <si>
    <t>Borsodnadasd</t>
  </si>
  <si>
    <t>3671</t>
  </si>
  <si>
    <t>Bosarkany</t>
  </si>
  <si>
    <t>Botykapeterd</t>
  </si>
  <si>
    <t>Budajeno</t>
  </si>
  <si>
    <t>Budakalasz</t>
  </si>
  <si>
    <t>Budakeszi</t>
  </si>
  <si>
    <t>Budaors</t>
  </si>
  <si>
    <t>Budapest NORTH</t>
  </si>
  <si>
    <t>Budapest SOUTH</t>
  </si>
  <si>
    <t>Bugac</t>
  </si>
  <si>
    <t>Bugyi</t>
  </si>
  <si>
    <t>Buk</t>
  </si>
  <si>
    <t>Bukkaranyos</t>
  </si>
  <si>
    <t>Cegled</t>
  </si>
  <si>
    <t>Celldomolk</t>
  </si>
  <si>
    <t>Cibakhaza</t>
  </si>
  <si>
    <t>Ciko</t>
  </si>
  <si>
    <t>Csabrendek</t>
  </si>
  <si>
    <t>Csajag</t>
  </si>
  <si>
    <t>Csakanydoroszlo</t>
  </si>
  <si>
    <t>Csakvar</t>
  </si>
  <si>
    <t>Csardaszallas</t>
  </si>
  <si>
    <t>Csaszartoltes</t>
  </si>
  <si>
    <t>Csatalja</t>
  </si>
  <si>
    <t>Csavoly</t>
  </si>
  <si>
    <t>Csegold</t>
  </si>
  <si>
    <t>4742</t>
  </si>
  <si>
    <t>Csehbanya</t>
  </si>
  <si>
    <t>Csem</t>
  </si>
  <si>
    <t>Csemo</t>
  </si>
  <si>
    <t>Csengele</t>
  </si>
  <si>
    <t>Csenger</t>
  </si>
  <si>
    <t>4765</t>
  </si>
  <si>
    <t>Csengod</t>
  </si>
  <si>
    <t>Cserkeszolo</t>
  </si>
  <si>
    <t>Cserkut</t>
  </si>
  <si>
    <t>Cserszegtomaj</t>
  </si>
  <si>
    <t>Cserto</t>
  </si>
  <si>
    <t>Csesztreg</t>
  </si>
  <si>
    <t>Cseteny</t>
  </si>
  <si>
    <t>Csevharaszt</t>
  </si>
  <si>
    <t>Csobanka</t>
  </si>
  <si>
    <t>Csomad</t>
  </si>
  <si>
    <t>Csomor</t>
  </si>
  <si>
    <t>2141</t>
  </si>
  <si>
    <t>Csonge</t>
  </si>
  <si>
    <t>Csongrad</t>
  </si>
  <si>
    <t>Csopak</t>
  </si>
  <si>
    <t>Csorna</t>
  </si>
  <si>
    <t>Csorog</t>
  </si>
  <si>
    <t>Csorvas</t>
  </si>
  <si>
    <t>Csot</t>
  </si>
  <si>
    <t>Csurgo</t>
  </si>
  <si>
    <t>Dabas</t>
  </si>
  <si>
    <t>Daka</t>
  </si>
  <si>
    <t>Dalmand</t>
  </si>
  <si>
    <t>Dany</t>
  </si>
  <si>
    <t>Darany</t>
  </si>
  <si>
    <t>Davod</t>
  </si>
  <si>
    <t>Debrecen</t>
  </si>
  <si>
    <t>4000</t>
  </si>
  <si>
    <t>Dejtar</t>
  </si>
  <si>
    <t>Delegyhaza</t>
  </si>
  <si>
    <t>Demecser</t>
  </si>
  <si>
    <t>4516</t>
  </si>
  <si>
    <t>Demjen</t>
  </si>
  <si>
    <t>3395</t>
  </si>
  <si>
    <t>Derecske</t>
  </si>
  <si>
    <t>4130</t>
  </si>
  <si>
    <t>Deszk</t>
  </si>
  <si>
    <t>Devavanya</t>
  </si>
  <si>
    <t>5510</t>
  </si>
  <si>
    <t>Devecser</t>
  </si>
  <si>
    <t>Diosd</t>
  </si>
  <si>
    <t>Doboz</t>
  </si>
  <si>
    <t>Dobri</t>
  </si>
  <si>
    <t>Dobronte</t>
  </si>
  <si>
    <t>Doc</t>
  </si>
  <si>
    <t>4495</t>
  </si>
  <si>
    <t>Doge</t>
  </si>
  <si>
    <t>Domaszek</t>
  </si>
  <si>
    <t>Dombovar</t>
  </si>
  <si>
    <t>Domoszlo</t>
  </si>
  <si>
    <t>Dorgicse</t>
  </si>
  <si>
    <t>Dorog</t>
  </si>
  <si>
    <t>Dregelypalank</t>
  </si>
  <si>
    <t>Dubicsany</t>
  </si>
  <si>
    <t>3635</t>
  </si>
  <si>
    <t>Dunaalmas</t>
  </si>
  <si>
    <t>Dunabogdany</t>
  </si>
  <si>
    <t>Dunaegyhaza</t>
  </si>
  <si>
    <t>Dunafoldvar</t>
  </si>
  <si>
    <t>Dunaharaszti</t>
  </si>
  <si>
    <t>Dunakeszi</t>
  </si>
  <si>
    <t>Dunakiliti</t>
  </si>
  <si>
    <t>Dunapataj</t>
  </si>
  <si>
    <t>Dunaszeg</t>
  </si>
  <si>
    <t>Dunatetetlen</t>
  </si>
  <si>
    <t>Dunaujvaros</t>
  </si>
  <si>
    <t>Dunavarsany</t>
  </si>
  <si>
    <t>Dunavecse</t>
  </si>
  <si>
    <t>Dusnok</t>
  </si>
  <si>
    <t>Ebes</t>
  </si>
  <si>
    <t>4211</t>
  </si>
  <si>
    <t>Ecser</t>
  </si>
  <si>
    <t>Edeleny</t>
  </si>
  <si>
    <t>Eger</t>
  </si>
  <si>
    <t>3300</t>
  </si>
  <si>
    <t>Egerag</t>
  </si>
  <si>
    <t>Egercsehi</t>
  </si>
  <si>
    <t>Egerszalok</t>
  </si>
  <si>
    <t>Egervar</t>
  </si>
  <si>
    <t>Egervolgy</t>
  </si>
  <si>
    <t>Egyhazaskeszo</t>
  </si>
  <si>
    <t>Elek</t>
  </si>
  <si>
    <t>Eloszallas</t>
  </si>
  <si>
    <t>Encs</t>
  </si>
  <si>
    <t>Endrefalva</t>
  </si>
  <si>
    <t>Enying</t>
  </si>
  <si>
    <t>Eperjeske</t>
  </si>
  <si>
    <t>4646</t>
  </si>
  <si>
    <t>Ercsi</t>
  </si>
  <si>
    <t>Erd</t>
  </si>
  <si>
    <t>Erdokertes</t>
  </si>
  <si>
    <t>2113</t>
  </si>
  <si>
    <t>Ersekhalma</t>
  </si>
  <si>
    <t>Esztergom</t>
  </si>
  <si>
    <t>Etyek</t>
  </si>
  <si>
    <t>Fadd</t>
  </si>
  <si>
    <t>Fajsz</t>
  </si>
  <si>
    <t>Farkaslyuk</t>
  </si>
  <si>
    <t>Farmos</t>
  </si>
  <si>
    <t>Fehergyarmat</t>
  </si>
  <si>
    <t>4900</t>
  </si>
  <si>
    <t>Felgyo</t>
  </si>
  <si>
    <t>Felpec</t>
  </si>
  <si>
    <t>Felsolajos</t>
  </si>
  <si>
    <t>Felsonyek</t>
  </si>
  <si>
    <t>Felsopakony</t>
  </si>
  <si>
    <t>Felsorajk</t>
  </si>
  <si>
    <t>Felsoszolnok</t>
  </si>
  <si>
    <t>Felsotarkany</t>
  </si>
  <si>
    <t>Felsozsolca</t>
  </si>
  <si>
    <t>3561</t>
  </si>
  <si>
    <t>Fenyeslitke</t>
  </si>
  <si>
    <t>4621</t>
  </si>
  <si>
    <t>Fertod</t>
  </si>
  <si>
    <t>Fertoszentmiklos</t>
  </si>
  <si>
    <t>Fokto</t>
  </si>
  <si>
    <t>Foldes</t>
  </si>
  <si>
    <t>Fonyod</t>
  </si>
  <si>
    <t>Forraskut</t>
  </si>
  <si>
    <t>Forro</t>
  </si>
  <si>
    <t>Fot</t>
  </si>
  <si>
    <t>Fule</t>
  </si>
  <si>
    <t>Fuzesabony</t>
  </si>
  <si>
    <t>Fuzesgyarmat</t>
  </si>
  <si>
    <t>Gadoros</t>
  </si>
  <si>
    <t>Galgaguta</t>
  </si>
  <si>
    <t>Galgamacsa</t>
  </si>
  <si>
    <t>Galvacs</t>
  </si>
  <si>
    <t>Gara</t>
  </si>
  <si>
    <t>Gardony</t>
  </si>
  <si>
    <t>Gare</t>
  </si>
  <si>
    <t>Gavavencsello</t>
  </si>
  <si>
    <t>Gecse</t>
  </si>
  <si>
    <t>Gegeny</t>
  </si>
  <si>
    <t>Gelej</t>
  </si>
  <si>
    <t>Gellenhaza</t>
  </si>
  <si>
    <t>Gerce</t>
  </si>
  <si>
    <t>Gerjen</t>
  </si>
  <si>
    <t>God</t>
  </si>
  <si>
    <t>Godollo</t>
  </si>
  <si>
    <t>Goganfa</t>
  </si>
  <si>
    <t>Gomba</t>
  </si>
  <si>
    <t>Gonyu</t>
  </si>
  <si>
    <t>Gorcsony</t>
  </si>
  <si>
    <t>Gutorfolde</t>
  </si>
  <si>
    <t>Gyal</t>
  </si>
  <si>
    <t>2360</t>
  </si>
  <si>
    <t>Gyenesdias</t>
  </si>
  <si>
    <t>Gyermely</t>
  </si>
  <si>
    <t>Gyomaendrod</t>
  </si>
  <si>
    <t>Gyomro</t>
  </si>
  <si>
    <t>Gyongyos</t>
  </si>
  <si>
    <t>3200</t>
  </si>
  <si>
    <t>Gyongyoshalasz</t>
  </si>
  <si>
    <t>Gyongyospata</t>
  </si>
  <si>
    <t>Gyongyostarjan</t>
  </si>
  <si>
    <t>Gyor</t>
  </si>
  <si>
    <t>Gyorasszonyfa</t>
  </si>
  <si>
    <t>Gyorladamer</t>
  </si>
  <si>
    <t>Gyorszemere</t>
  </si>
  <si>
    <t>Gyorujbarat</t>
  </si>
  <si>
    <t>Gyula</t>
  </si>
  <si>
    <t>Gyulakeszi</t>
  </si>
  <si>
    <t>Gyuro</t>
  </si>
  <si>
    <t>Hahot</t>
  </si>
  <si>
    <t>Hajdubagos</t>
  </si>
  <si>
    <t>Hajduboszormeny</t>
  </si>
  <si>
    <t>Hajdudorog</t>
  </si>
  <si>
    <t>4087</t>
  </si>
  <si>
    <t>Hajduhadhaz</t>
  </si>
  <si>
    <t>4242</t>
  </si>
  <si>
    <t>Hajdunanas</t>
  </si>
  <si>
    <t>4080</t>
  </si>
  <si>
    <t>Hajdusamson</t>
  </si>
  <si>
    <t>4251</t>
  </si>
  <si>
    <t>Hajduszoboszlo</t>
  </si>
  <si>
    <t>Hajmasker</t>
  </si>
  <si>
    <t>Hajos</t>
  </si>
  <si>
    <t>Halaszi</t>
  </si>
  <si>
    <t>Halasztelek</t>
  </si>
  <si>
    <t>Halimba</t>
  </si>
  <si>
    <t>Halmaj</t>
  </si>
  <si>
    <t>3842</t>
  </si>
  <si>
    <t>Halmajugra</t>
  </si>
  <si>
    <t>Harta</t>
  </si>
  <si>
    <t>Hatvan</t>
  </si>
  <si>
    <t>3000</t>
  </si>
  <si>
    <t>Hedervar</t>
  </si>
  <si>
    <t>Hegyesd</t>
  </si>
  <si>
    <t>Hegyeshalom</t>
  </si>
  <si>
    <t>Hegyfalu</t>
  </si>
  <si>
    <t>Hehalom</t>
  </si>
  <si>
    <t>Hejokurt</t>
  </si>
  <si>
    <t>3588</t>
  </si>
  <si>
    <t>Hejopapi</t>
  </si>
  <si>
    <t>3594</t>
  </si>
  <si>
    <t>4123</t>
  </si>
  <si>
    <t>Hencida</t>
  </si>
  <si>
    <t>Hencse</t>
  </si>
  <si>
    <t>Herceghalom</t>
  </si>
  <si>
    <t>Hercegszanto</t>
  </si>
  <si>
    <t>Hereg</t>
  </si>
  <si>
    <t>Herencseny</t>
  </si>
  <si>
    <t>Herend</t>
  </si>
  <si>
    <t>Hernad</t>
  </si>
  <si>
    <t>Hernadnemeti</t>
  </si>
  <si>
    <t>Heves</t>
  </si>
  <si>
    <t>3360</t>
  </si>
  <si>
    <t>Heviz</t>
  </si>
  <si>
    <t>Hidas</t>
  </si>
  <si>
    <t>Hodasz</t>
  </si>
  <si>
    <t>Hodmezovasarhely</t>
  </si>
  <si>
    <t>Hogyesz</t>
  </si>
  <si>
    <t>Hortobagy</t>
  </si>
  <si>
    <t>4071</t>
  </si>
  <si>
    <t>Hosszuheteny</t>
  </si>
  <si>
    <t>Hosszupalyi</t>
  </si>
  <si>
    <t>Ibrany</t>
  </si>
  <si>
    <t>4484</t>
  </si>
  <si>
    <t>Igal</t>
  </si>
  <si>
    <t>Iharosbereny</t>
  </si>
  <si>
    <t>Iklad</t>
  </si>
  <si>
    <t>Ikreny</t>
  </si>
  <si>
    <t>Inancs</t>
  </si>
  <si>
    <t>Inarcs</t>
  </si>
  <si>
    <t>Isaszeg</t>
  </si>
  <si>
    <t>Iszkaszentgyorgy</t>
  </si>
  <si>
    <t>Iszkaz</t>
  </si>
  <si>
    <t>Ivan</t>
  </si>
  <si>
    <t>Ivancsa</t>
  </si>
  <si>
    <t>Izsak</t>
  </si>
  <si>
    <t>Jak</t>
  </si>
  <si>
    <t>Jakabszallas</t>
  </si>
  <si>
    <t>Jakfa</t>
  </si>
  <si>
    <t>Janoshalma</t>
  </si>
  <si>
    <t>Janoshaza</t>
  </si>
  <si>
    <t>Janossomorja</t>
  </si>
  <si>
    <t>Jaszapati</t>
  </si>
  <si>
    <t>Jaszarokszallas</t>
  </si>
  <si>
    <t>Jaszbereny</t>
  </si>
  <si>
    <t>5100</t>
  </si>
  <si>
    <t>Jaszfenyszaru</t>
  </si>
  <si>
    <t>Jaszivany</t>
  </si>
  <si>
    <t>Jaszjakohalma</t>
  </si>
  <si>
    <t>Jaszkiser</t>
  </si>
  <si>
    <t>Jaszladany</t>
  </si>
  <si>
    <t>Jaszszentlaszlo</t>
  </si>
  <si>
    <t>Jasztelek</t>
  </si>
  <si>
    <t>5141</t>
  </si>
  <si>
    <t>Jobbagyi</t>
  </si>
  <si>
    <t>Kaba</t>
  </si>
  <si>
    <t>4183</t>
  </si>
  <si>
    <t>Kacsota</t>
  </si>
  <si>
    <t>Kadarkut</t>
  </si>
  <si>
    <t>Kajarpec</t>
  </si>
  <si>
    <t>Kajaszo</t>
  </si>
  <si>
    <t>Kal</t>
  </si>
  <si>
    <t>Kallosemjen</t>
  </si>
  <si>
    <t>Kalocsa</t>
  </si>
  <si>
    <t>Kantorjanosi</t>
  </si>
  <si>
    <t>Kapolnasnyek</t>
  </si>
  <si>
    <t>Kapoly</t>
  </si>
  <si>
    <t>Kaposujlak</t>
  </si>
  <si>
    <t>Kaposvar</t>
  </si>
  <si>
    <t>Kapuvar</t>
  </si>
  <si>
    <t>Karcag</t>
  </si>
  <si>
    <t>5300</t>
  </si>
  <si>
    <t>Karmacs</t>
  </si>
  <si>
    <t>Kartal</t>
  </si>
  <si>
    <t>Kava</t>
  </si>
  <si>
    <t>Kazincbarcika</t>
  </si>
  <si>
    <t>3700</t>
  </si>
  <si>
    <t>Kecel</t>
  </si>
  <si>
    <t>Kecskemet</t>
  </si>
  <si>
    <t>Kekkut</t>
  </si>
  <si>
    <t>Kelebia</t>
  </si>
  <si>
    <t>Kemeneshogyesz</t>
  </si>
  <si>
    <t>Kemestarodfa</t>
  </si>
  <si>
    <t>Kenyeri</t>
  </si>
  <si>
    <t>Kerecsend</t>
  </si>
  <si>
    <t>Kerekegyhaza</t>
  </si>
  <si>
    <t>Kerekharaszt</t>
  </si>
  <si>
    <t>Kereki</t>
  </si>
  <si>
    <t>Kerepes</t>
  </si>
  <si>
    <t>Keszohidegkut</t>
  </si>
  <si>
    <t>Keszthely</t>
  </si>
  <si>
    <t>Kethely</t>
  </si>
  <si>
    <t>Ketsoprony</t>
  </si>
  <si>
    <t>Kimle</t>
  </si>
  <si>
    <t>Kiralyegyhaza</t>
  </si>
  <si>
    <t>Kisapati</t>
  </si>
  <si>
    <t>Kisber</t>
  </si>
  <si>
    <t>Kisecset</t>
  </si>
  <si>
    <t>Kisfalud</t>
  </si>
  <si>
    <t>Kisfuzes</t>
  </si>
  <si>
    <t>Kishajmas</t>
  </si>
  <si>
    <t>Kisharsany</t>
  </si>
  <si>
    <t>Kisigmand</t>
  </si>
  <si>
    <t>Kiskore</t>
  </si>
  <si>
    <t>Kiskoros</t>
  </si>
  <si>
    <t>Kiskorpad</t>
  </si>
  <si>
    <t>Kiskunfelegyhaza</t>
  </si>
  <si>
    <t>Kiskunhalas</t>
  </si>
  <si>
    <t>Kiskunlachaza</t>
  </si>
  <si>
    <t>Kiskunmajsa</t>
  </si>
  <si>
    <t>Kislang</t>
  </si>
  <si>
    <t>Kistarcsa</t>
  </si>
  <si>
    <t>Kistelek</t>
  </si>
  <si>
    <t>Kistokaj</t>
  </si>
  <si>
    <t>3553</t>
  </si>
  <si>
    <t>Kisujszallas</t>
  </si>
  <si>
    <t>5310</t>
  </si>
  <si>
    <t>Kisvarda</t>
  </si>
  <si>
    <t>4600</t>
  </si>
  <si>
    <t>Kiszombor</t>
  </si>
  <si>
    <t>Klarafalva</t>
  </si>
  <si>
    <t>Kocs</t>
  </si>
  <si>
    <t>Kocser</t>
  </si>
  <si>
    <t>Kocsord</t>
  </si>
  <si>
    <t>Koka</t>
  </si>
  <si>
    <t>Kokad</t>
  </si>
  <si>
    <t>Kolontar</t>
  </si>
  <si>
    <t>Komadi</t>
  </si>
  <si>
    <t>Komarom</t>
  </si>
  <si>
    <t>Komlo</t>
  </si>
  <si>
    <t>Komlod</t>
  </si>
  <si>
    <t>Komoro</t>
  </si>
  <si>
    <t>4622</t>
  </si>
  <si>
    <t>Kondoros</t>
  </si>
  <si>
    <t>Kophaza</t>
  </si>
  <si>
    <t>Kormend</t>
  </si>
  <si>
    <t>Kornye</t>
  </si>
  <si>
    <t>Koronco</t>
  </si>
  <si>
    <t>Korosladany</t>
  </si>
  <si>
    <t>Korostetetlen</t>
  </si>
  <si>
    <t>Kosd</t>
  </si>
  <si>
    <t>Koszarhegy</t>
  </si>
  <si>
    <t>Koszeg</t>
  </si>
  <si>
    <t>Kovagoszolos</t>
  </si>
  <si>
    <t>Kozarmisleny</t>
  </si>
  <si>
    <t>Kulcs</t>
  </si>
  <si>
    <t>Kulsovat</t>
  </si>
  <si>
    <t>Kunadacs</t>
  </si>
  <si>
    <t>Kunbaja</t>
  </si>
  <si>
    <t>Kunfeherto</t>
  </si>
  <si>
    <t>Kunhegyes</t>
  </si>
  <si>
    <t>5340</t>
  </si>
  <si>
    <t>Kunmadaras</t>
  </si>
  <si>
    <t>Kunszallas</t>
  </si>
  <si>
    <t>Kunszentmarton</t>
  </si>
  <si>
    <t>Kunszentmiklos</t>
  </si>
  <si>
    <t>Kunsziget</t>
  </si>
  <si>
    <t>Labatlan</t>
  </si>
  <si>
    <t>Labod</t>
  </si>
  <si>
    <t>Lajoskomarom</t>
  </si>
  <si>
    <t>Lajosmizse</t>
  </si>
  <si>
    <t>Lakhegy</t>
  </si>
  <si>
    <t>Lakitelek</t>
  </si>
  <si>
    <t>Latrany</t>
  </si>
  <si>
    <t>Leanyvar</t>
  </si>
  <si>
    <t>Lebeny</t>
  </si>
  <si>
    <t>Legyesbenye</t>
  </si>
  <si>
    <t>Lenti</t>
  </si>
  <si>
    <t>Lepseny</t>
  </si>
  <si>
    <t>Letenye</t>
  </si>
  <si>
    <t>Lippo</t>
  </si>
  <si>
    <t>Litka</t>
  </si>
  <si>
    <t>Litke</t>
  </si>
  <si>
    <t>Lorinci</t>
  </si>
  <si>
    <t>Lovasbereny</t>
  </si>
  <si>
    <t>Lovo</t>
  </si>
  <si>
    <t>Ludanyhalaszi</t>
  </si>
  <si>
    <t>Lukacshaza</t>
  </si>
  <si>
    <t>Lulla</t>
  </si>
  <si>
    <t>Mad</t>
  </si>
  <si>
    <t>3909</t>
  </si>
  <si>
    <t>Madocsa</t>
  </si>
  <si>
    <t>Maglod</t>
  </si>
  <si>
    <t>Magocs</t>
  </si>
  <si>
    <t>Magyarboly</t>
  </si>
  <si>
    <t>Magyarhomorog</t>
  </si>
  <si>
    <t>Magyarpolany</t>
  </si>
  <si>
    <t>Magyarszombatfa</t>
  </si>
  <si>
    <t>Majoshaza</t>
  </si>
  <si>
    <t>Maklar</t>
  </si>
  <si>
    <t>3397</t>
  </si>
  <si>
    <t>Mako</t>
  </si>
  <si>
    <t>Malyi</t>
  </si>
  <si>
    <t>3434</t>
  </si>
  <si>
    <t>Mandok</t>
  </si>
  <si>
    <t>4644</t>
  </si>
  <si>
    <t>Manfa</t>
  </si>
  <si>
    <t>Many</t>
  </si>
  <si>
    <t>Marcalgergelyi</t>
  </si>
  <si>
    <t>Marcali</t>
  </si>
  <si>
    <t>Mariahalom</t>
  </si>
  <si>
    <t>Mariakalnok</t>
  </si>
  <si>
    <t>Mariapocs</t>
  </si>
  <si>
    <t>4326</t>
  </si>
  <si>
    <t>Marko</t>
  </si>
  <si>
    <t>Martely</t>
  </si>
  <si>
    <t>Martfu</t>
  </si>
  <si>
    <t>5435</t>
  </si>
  <si>
    <t>Martonvasar</t>
  </si>
  <si>
    <t>Mateszalka</t>
  </si>
  <si>
    <t>4700</t>
  </si>
  <si>
    <t>Matraderecske</t>
  </si>
  <si>
    <t>Matramindszent</t>
  </si>
  <si>
    <t>Mecser</t>
  </si>
  <si>
    <t>Medgyesegyhaza</t>
  </si>
  <si>
    <t>Melykut</t>
  </si>
  <si>
    <t>Mezobereny</t>
  </si>
  <si>
    <t>5650</t>
  </si>
  <si>
    <t>Mezocsat</t>
  </si>
  <si>
    <t>3450</t>
  </si>
  <si>
    <t>Mezofalva</t>
  </si>
  <si>
    <t>Mezohegyes</t>
  </si>
  <si>
    <t>Mezokeresztes</t>
  </si>
  <si>
    <t>Mezokomarom</t>
  </si>
  <si>
    <t>Mezokovacshaza</t>
  </si>
  <si>
    <t>Mezokovesd</t>
  </si>
  <si>
    <t>3400</t>
  </si>
  <si>
    <t>Mezolak</t>
  </si>
  <si>
    <t>Mezoors</t>
  </si>
  <si>
    <t>Mezotarkany</t>
  </si>
  <si>
    <t>Mezotur</t>
  </si>
  <si>
    <t>5400</t>
  </si>
  <si>
    <t>Mezozombor</t>
  </si>
  <si>
    <t>Mihalyhaza</t>
  </si>
  <si>
    <t>Mikohaza</t>
  </si>
  <si>
    <t>Mindszent</t>
  </si>
  <si>
    <t>Mindszentgodisa</t>
  </si>
  <si>
    <t>Miskolc</t>
  </si>
  <si>
    <t>3500</t>
  </si>
  <si>
    <t>Mocsa</t>
  </si>
  <si>
    <t>Mogyorod</t>
  </si>
  <si>
    <t>Mohacs</t>
  </si>
  <si>
    <t>Monor</t>
  </si>
  <si>
    <t>Monostorapati</t>
  </si>
  <si>
    <t>Mor</t>
  </si>
  <si>
    <t>Morahalom</t>
  </si>
  <si>
    <t>6782</t>
  </si>
  <si>
    <t>Mosonmagyarovar</t>
  </si>
  <si>
    <t>Mosonszolnok</t>
  </si>
  <si>
    <t>Mosonudvar</t>
  </si>
  <si>
    <t>Mucsony</t>
  </si>
  <si>
    <t>3744</t>
  </si>
  <si>
    <t>Murakeresztur</t>
  </si>
  <si>
    <t>Murony</t>
  </si>
  <si>
    <t>Nadudvar</t>
  </si>
  <si>
    <t>4181</t>
  </si>
  <si>
    <t>Nagyatad</t>
  </si>
  <si>
    <t>Nagybajcs</t>
  </si>
  <si>
    <t>Nagybajom</t>
  </si>
  <si>
    <t>Nagycsecs</t>
  </si>
  <si>
    <t>3598</t>
  </si>
  <si>
    <t>Nagycsepely</t>
  </si>
  <si>
    <t>Nagydorog</t>
  </si>
  <si>
    <t>Nagyhalasz</t>
  </si>
  <si>
    <t>Nagyhegyes</t>
  </si>
  <si>
    <t>4064</t>
  </si>
  <si>
    <t>Nagyigmand</t>
  </si>
  <si>
    <t>Nagykallo</t>
  </si>
  <si>
    <t>4320</t>
  </si>
  <si>
    <t>Nagykanizsa</t>
  </si>
  <si>
    <t>Nagykata</t>
  </si>
  <si>
    <t>2760</t>
  </si>
  <si>
    <t>Nagykonyi</t>
  </si>
  <si>
    <t>Nagykoros</t>
  </si>
  <si>
    <t>Nagykovacsi</t>
  </si>
  <si>
    <t>Nagykozar</t>
  </si>
  <si>
    <t>Nagylak</t>
  </si>
  <si>
    <t>Nagymanyok</t>
  </si>
  <si>
    <t>Nagymaros</t>
  </si>
  <si>
    <t>Nagyoroszi</t>
  </si>
  <si>
    <t>Nagyrabe</t>
  </si>
  <si>
    <t>Nagyrede</t>
  </si>
  <si>
    <t>Nagyszekeres</t>
  </si>
  <si>
    <t>Nagyszenas</t>
  </si>
  <si>
    <t>Nagyszentjanos</t>
  </si>
  <si>
    <t>Nagytarcsa</t>
  </si>
  <si>
    <t>2142</t>
  </si>
  <si>
    <t>Nagyvenyim</t>
  </si>
  <si>
    <t>Napkor</t>
  </si>
  <si>
    <t>Nemesbuk</t>
  </si>
  <si>
    <t>Nemeskeresztur</t>
  </si>
  <si>
    <t>Nemesnadudvar</t>
  </si>
  <si>
    <t>Nemessandorhaza</t>
  </si>
  <si>
    <t>Nemesvamos</t>
  </si>
  <si>
    <t>Neszmely</t>
  </si>
  <si>
    <t>Nogradsap</t>
  </si>
  <si>
    <t>Noszlop</t>
  </si>
  <si>
    <t>Noszvaj</t>
  </si>
  <si>
    <t>Nova</t>
  </si>
  <si>
    <t>Nyalka</t>
  </si>
  <si>
    <t>Nyaregyhaza</t>
  </si>
  <si>
    <t>Nyarlorinc</t>
  </si>
  <si>
    <t>Nyarsapat</t>
  </si>
  <si>
    <t>Nyekladhaza</t>
  </si>
  <si>
    <t>Nyergesujfalu</t>
  </si>
  <si>
    <t>Nyirad</t>
  </si>
  <si>
    <t>Nyiradony</t>
  </si>
  <si>
    <t>Nyirbator</t>
  </si>
  <si>
    <t>4300</t>
  </si>
  <si>
    <t>Nyirbogdany</t>
  </si>
  <si>
    <t>Nyiregyhaza</t>
  </si>
  <si>
    <t>Nyirgelse</t>
  </si>
  <si>
    <t>4362</t>
  </si>
  <si>
    <t>Nyirjako</t>
  </si>
  <si>
    <t>Nyirlugos</t>
  </si>
  <si>
    <t>4371</t>
  </si>
  <si>
    <t>Nyirmada</t>
  </si>
  <si>
    <t>4564</t>
  </si>
  <si>
    <t>Nyirmeggyes</t>
  </si>
  <si>
    <t>4722</t>
  </si>
  <si>
    <t>Nyirmihalydi</t>
  </si>
  <si>
    <t>Nyirtass</t>
  </si>
  <si>
    <t>4522</t>
  </si>
  <si>
    <t>Nyirtelek</t>
  </si>
  <si>
    <t>4461</t>
  </si>
  <si>
    <t>Nyirtura</t>
  </si>
  <si>
    <t>4532</t>
  </si>
  <si>
    <t>Nyul</t>
  </si>
  <si>
    <t>Ocsa</t>
  </si>
  <si>
    <t>Ocsard</t>
  </si>
  <si>
    <t>Ocseny</t>
  </si>
  <si>
    <t>Ocsod</t>
  </si>
  <si>
    <t>Ofeherto</t>
  </si>
  <si>
    <t>Ohid</t>
  </si>
  <si>
    <t>Olasz</t>
  </si>
  <si>
    <t>Olaszliszka</t>
  </si>
  <si>
    <t>Orbottyan</t>
  </si>
  <si>
    <t>Orfu</t>
  </si>
  <si>
    <t>Oriszentpeter</t>
  </si>
  <si>
    <t>Orkeny</t>
  </si>
  <si>
    <t>Ormenyes</t>
  </si>
  <si>
    <t>Oroshaza</t>
  </si>
  <si>
    <t>5900</t>
  </si>
  <si>
    <t>Oroszlany</t>
  </si>
  <si>
    <t>Osi</t>
  </si>
  <si>
    <t>Ostffyasszonyfa</t>
  </si>
  <si>
    <t>Ostoros</t>
  </si>
  <si>
    <t>Ozd</t>
  </si>
  <si>
    <t>3600</t>
  </si>
  <si>
    <t>Pacsa</t>
  </si>
  <si>
    <t>Paka</t>
  </si>
  <si>
    <t>Pakozd</t>
  </si>
  <si>
    <t>Paks</t>
  </si>
  <si>
    <t>Palmonostora</t>
  </si>
  <si>
    <t>Palotabozsok</t>
  </si>
  <si>
    <t>Papa</t>
  </si>
  <si>
    <t>Papkeszi</t>
  </si>
  <si>
    <t>Papoc</t>
  </si>
  <si>
    <t>Parad</t>
  </si>
  <si>
    <t>Paradsasvar</t>
  </si>
  <si>
    <t>Paszto</t>
  </si>
  <si>
    <t>Paty</t>
  </si>
  <si>
    <t>2071</t>
  </si>
  <si>
    <t>Pecel</t>
  </si>
  <si>
    <t>Pecs</t>
  </si>
  <si>
    <t>Pecsvarad</t>
  </si>
  <si>
    <t>Per</t>
  </si>
  <si>
    <t>Perkata</t>
  </si>
  <si>
    <t>Petfurdo</t>
  </si>
  <si>
    <t>Petnehaza</t>
  </si>
  <si>
    <t>4542</t>
  </si>
  <si>
    <t>Petofibanya</t>
  </si>
  <si>
    <t>Petohaza</t>
  </si>
  <si>
    <t>Piliny</t>
  </si>
  <si>
    <t>Pilis</t>
  </si>
  <si>
    <t>Piliscsaba</t>
  </si>
  <si>
    <t>Piliscsev</t>
  </si>
  <si>
    <t>Pilisjaszfalu</t>
  </si>
  <si>
    <t>Pilisszentivan</t>
  </si>
  <si>
    <t>Pilisvorosvar</t>
  </si>
  <si>
    <t>Polgar</t>
  </si>
  <si>
    <t>4090</t>
  </si>
  <si>
    <t>Polgardi</t>
  </si>
  <si>
    <t>Poloske</t>
  </si>
  <si>
    <t>Pomaz</t>
  </si>
  <si>
    <t>Porcsalma</t>
  </si>
  <si>
    <t>Prugy</t>
  </si>
  <si>
    <t>Puski</t>
  </si>
  <si>
    <t>Puspokladany</t>
  </si>
  <si>
    <t>4150</t>
  </si>
  <si>
    <t>Puspokmolnari</t>
  </si>
  <si>
    <t>Pusztaberki</t>
  </si>
  <si>
    <t>Pusztahencse</t>
  </si>
  <si>
    <t>Pusztamonostor</t>
  </si>
  <si>
    <t>Pusztaszabolcs</t>
  </si>
  <si>
    <t>Pusztaszer</t>
  </si>
  <si>
    <t>Putnok</t>
  </si>
  <si>
    <t>Rabapatona</t>
  </si>
  <si>
    <t>Rabatamasi</t>
  </si>
  <si>
    <t>Racalmas</t>
  </si>
  <si>
    <t>Rackeresztur</t>
  </si>
  <si>
    <t>Rackeve</t>
  </si>
  <si>
    <t>Radockolked</t>
  </si>
  <si>
    <t>Rajka</t>
  </si>
  <si>
    <t>Rakamaz</t>
  </si>
  <si>
    <t>Rakoczifalva</t>
  </si>
  <si>
    <t>Rakocziujfalu</t>
  </si>
  <si>
    <t>Ramocsahaza</t>
  </si>
  <si>
    <t>4536</t>
  </si>
  <si>
    <t>Ratot</t>
  </si>
  <si>
    <t>Recsk</t>
  </si>
  <si>
    <t>Redics</t>
  </si>
  <si>
    <t>Repcelak</t>
  </si>
  <si>
    <t>Retkozberencs</t>
  </si>
  <si>
    <t>4525</t>
  </si>
  <si>
    <t>Retsag</t>
  </si>
  <si>
    <t>Romhany</t>
  </si>
  <si>
    <t>Ronok</t>
  </si>
  <si>
    <t>Roszke</t>
  </si>
  <si>
    <t>Rozsaszentmarton</t>
  </si>
  <si>
    <t>Rum</t>
  </si>
  <si>
    <t>Sagvar</t>
  </si>
  <si>
    <t>Sajobabony</t>
  </si>
  <si>
    <t>3792</t>
  </si>
  <si>
    <t>Sajoszentpeter</t>
  </si>
  <si>
    <t>3770</t>
  </si>
  <si>
    <t>Sajoszoged</t>
  </si>
  <si>
    <t>Sajtoskal</t>
  </si>
  <si>
    <t>Salgotarjan</t>
  </si>
  <si>
    <t>3100</t>
  </si>
  <si>
    <t>Sandorfalva</t>
  </si>
  <si>
    <t>Sarbogard</t>
  </si>
  <si>
    <t>Sarkad</t>
  </si>
  <si>
    <t>Sarkeresztes</t>
  </si>
  <si>
    <t>Sarok</t>
  </si>
  <si>
    <t>Sarospatak</t>
  </si>
  <si>
    <t>3950</t>
  </si>
  <si>
    <t>Sarszentmihaly</t>
  </si>
  <si>
    <t>Sarvar</t>
  </si>
  <si>
    <t>Satoraljaujhely</t>
  </si>
  <si>
    <t>Savoly</t>
  </si>
  <si>
    <t>Segesd</t>
  </si>
  <si>
    <t>Sellye</t>
  </si>
  <si>
    <t>Seregelyes</t>
  </si>
  <si>
    <t>Siklos</t>
  </si>
  <si>
    <t>Simontornya</t>
  </si>
  <si>
    <t>Siofok</t>
  </si>
  <si>
    <t>Sirok</t>
  </si>
  <si>
    <t>3332</t>
  </si>
  <si>
    <t>Sojtor</t>
  </si>
  <si>
    <t>Sokoropatka</t>
  </si>
  <si>
    <t>Solt</t>
  </si>
  <si>
    <t>Soltvadkert</t>
  </si>
  <si>
    <t>Solymar</t>
  </si>
  <si>
    <t>Som</t>
  </si>
  <si>
    <t>Somberek</t>
  </si>
  <si>
    <t>Somlovasarhely</t>
  </si>
  <si>
    <t>Somogyapati</t>
  </si>
  <si>
    <t>Somogyszob</t>
  </si>
  <si>
    <t>Somogytur</t>
  </si>
  <si>
    <t>Somogyvar</t>
  </si>
  <si>
    <t>Somoskoujfalu</t>
  </si>
  <si>
    <t>Soponya</t>
  </si>
  <si>
    <t>Sopron</t>
  </si>
  <si>
    <t>Sopronkovesd</t>
  </si>
  <si>
    <t>Sormas</t>
  </si>
  <si>
    <t>Soshartyan</t>
  </si>
  <si>
    <t>Soskut</t>
  </si>
  <si>
    <t>2038</t>
  </si>
  <si>
    <t>Sukoro</t>
  </si>
  <si>
    <t>Sukosd</t>
  </si>
  <si>
    <t>Sulysap</t>
  </si>
  <si>
    <t>Sumeg</t>
  </si>
  <si>
    <t>Szabadbattyan</t>
  </si>
  <si>
    <t>Szabadegyhaza</t>
  </si>
  <si>
    <t>Szabadszallas</t>
  </si>
  <si>
    <t>Szabolcs</t>
  </si>
  <si>
    <t>4467</t>
  </si>
  <si>
    <t>Szada</t>
  </si>
  <si>
    <t>Szajol</t>
  </si>
  <si>
    <t>Szakaly</t>
  </si>
  <si>
    <t>Szakmar</t>
  </si>
  <si>
    <t>Szakony</t>
  </si>
  <si>
    <t>Szalka</t>
  </si>
  <si>
    <t>Szalkszentmarton</t>
  </si>
  <si>
    <t>Szamosszeg</t>
  </si>
  <si>
    <t>4824</t>
  </si>
  <si>
    <t>Szantod</t>
  </si>
  <si>
    <t>Szany</t>
  </si>
  <si>
    <t>Szar</t>
  </si>
  <si>
    <t>Szarvas</t>
  </si>
  <si>
    <t>5540</t>
  </si>
  <si>
    <t>Szaszberek</t>
  </si>
  <si>
    <t>Szaszvar</t>
  </si>
  <si>
    <t>Szatymaz</t>
  </si>
  <si>
    <t>Szazhalombatta</t>
  </si>
  <si>
    <t>Szecseny</t>
  </si>
  <si>
    <t>Szeged</t>
  </si>
  <si>
    <t>6700</t>
  </si>
  <si>
    <t>Szeghalom</t>
  </si>
  <si>
    <t>5520</t>
  </si>
  <si>
    <t>Szegvar</t>
  </si>
  <si>
    <t>Szekesfehervar</t>
  </si>
  <si>
    <t>8000</t>
  </si>
  <si>
    <t>Szekszard</t>
  </si>
  <si>
    <t>Szemere</t>
  </si>
  <si>
    <t>Szendehely</t>
  </si>
  <si>
    <t>Szendro</t>
  </si>
  <si>
    <t>3752</t>
  </si>
  <si>
    <t>Szenna</t>
  </si>
  <si>
    <t>Szenta</t>
  </si>
  <si>
    <t>Szentantalfa</t>
  </si>
  <si>
    <t>Szentdenes</t>
  </si>
  <si>
    <t>Szentendre</t>
  </si>
  <si>
    <t>Szentes</t>
  </si>
  <si>
    <t>Szentgalosker</t>
  </si>
  <si>
    <t>Szentgotthard</t>
  </si>
  <si>
    <t>Szentkiraly</t>
  </si>
  <si>
    <t>Szentliszlo</t>
  </si>
  <si>
    <t>Szentlorinc</t>
  </si>
  <si>
    <t>Szentlorinckata</t>
  </si>
  <si>
    <t>Szentmartonkata</t>
  </si>
  <si>
    <t>Szerencs</t>
  </si>
  <si>
    <t>3900</t>
  </si>
  <si>
    <t>Szigetbecse</t>
  </si>
  <si>
    <t>Szigetcsep</t>
  </si>
  <si>
    <t>Szigethalom</t>
  </si>
  <si>
    <t>Szigetszentmiklos</t>
  </si>
  <si>
    <t>Szigetvar</t>
  </si>
  <si>
    <t>Szikszo</t>
  </si>
  <si>
    <t>3800</t>
  </si>
  <si>
    <t>Szirmabesenyo</t>
  </si>
  <si>
    <t>3711</t>
  </si>
  <si>
    <t>Szob</t>
  </si>
  <si>
    <t>Szod</t>
  </si>
  <si>
    <t>Szodliget</t>
  </si>
  <si>
    <t>Szogliget</t>
  </si>
  <si>
    <t>3762</t>
  </si>
  <si>
    <t>Szokolya</t>
  </si>
  <si>
    <t>Szolad</t>
  </si>
  <si>
    <t>Szolnok</t>
  </si>
  <si>
    <t>5000</t>
  </si>
  <si>
    <t>Szombathely</t>
  </si>
  <si>
    <t>Szomod</t>
  </si>
  <si>
    <t>Szomolya</t>
  </si>
  <si>
    <t>Szomor</t>
  </si>
  <si>
    <t>Szugy</t>
  </si>
  <si>
    <t>Szurdokpuspoki</t>
  </si>
  <si>
    <t>Tab</t>
  </si>
  <si>
    <t>Tabdi</t>
  </si>
  <si>
    <t>Taborfalva</t>
  </si>
  <si>
    <t>Tahitotfalu</t>
  </si>
  <si>
    <t>Taksony</t>
  </si>
  <si>
    <t>Tallya</t>
  </si>
  <si>
    <t>3907</t>
  </si>
  <si>
    <t>Tamasi</t>
  </si>
  <si>
    <t>Tapiobicske</t>
  </si>
  <si>
    <t>Tapiosag</t>
  </si>
  <si>
    <t>Tapioszecso</t>
  </si>
  <si>
    <t>Tapioszele</t>
  </si>
  <si>
    <t>2766</t>
  </si>
  <si>
    <t>Tapioszolos</t>
  </si>
  <si>
    <t>Tapolca</t>
  </si>
  <si>
    <t>Tar</t>
  </si>
  <si>
    <t>Tarcal</t>
  </si>
  <si>
    <t>3915</t>
  </si>
  <si>
    <t>Tarjan</t>
  </si>
  <si>
    <t>Tarjanpuszta</t>
  </si>
  <si>
    <t>Tarnalelesz</t>
  </si>
  <si>
    <t>Tarnamera</t>
  </si>
  <si>
    <t>Tarnazsadany</t>
  </si>
  <si>
    <t>Tarnok</t>
  </si>
  <si>
    <t>Taszar</t>
  </si>
  <si>
    <t>Tat</t>
  </si>
  <si>
    <t>Tata</t>
  </si>
  <si>
    <t>Tatabanya</t>
  </si>
  <si>
    <t>2800</t>
  </si>
  <si>
    <t>Teglas</t>
  </si>
  <si>
    <t>Tekes</t>
  </si>
  <si>
    <t>Telekgerendas</t>
  </si>
  <si>
    <t>5675</t>
  </si>
  <si>
    <t>Telki</t>
  </si>
  <si>
    <t>Terpes</t>
  </si>
  <si>
    <t>Tet</t>
  </si>
  <si>
    <t>Tihany</t>
  </si>
  <si>
    <t>Timar</t>
  </si>
  <si>
    <t>4466</t>
  </si>
  <si>
    <t>Tinnye</t>
  </si>
  <si>
    <t>Tiszaalpar</t>
  </si>
  <si>
    <t>Tiszabezded</t>
  </si>
  <si>
    <t>4624</t>
  </si>
  <si>
    <t>Tiszafoldvar</t>
  </si>
  <si>
    <t>Tiszafured</t>
  </si>
  <si>
    <t>5350</t>
  </si>
  <si>
    <t>Tiszakanyar</t>
  </si>
  <si>
    <t>4493</t>
  </si>
  <si>
    <t>Tiszakecske</t>
  </si>
  <si>
    <t>Tiszalok</t>
  </si>
  <si>
    <t>Tiszaluc</t>
  </si>
  <si>
    <t>Tiszanana</t>
  </si>
  <si>
    <t>3385</t>
  </si>
  <si>
    <t>Tiszaors</t>
  </si>
  <si>
    <t>5362</t>
  </si>
  <si>
    <t>Tiszapuspoki</t>
  </si>
  <si>
    <t>Tiszaszentimre</t>
  </si>
  <si>
    <t>Tiszaszentmarton</t>
  </si>
  <si>
    <t>4628</t>
  </si>
  <si>
    <t>Tiszasziget</t>
  </si>
  <si>
    <t>Tiszaszolos</t>
  </si>
  <si>
    <t>Tiszaug</t>
  </si>
  <si>
    <t>Tiszaujvaros</t>
  </si>
  <si>
    <t>3580</t>
  </si>
  <si>
    <t>Tiszavasvari</t>
  </si>
  <si>
    <t>4440</t>
  </si>
  <si>
    <t>Tivadar</t>
  </si>
  <si>
    <t>Toalmas</t>
  </si>
  <si>
    <t>Tofej</t>
  </si>
  <si>
    <t>Tok</t>
  </si>
  <si>
    <t>Tokaj</t>
  </si>
  <si>
    <t>3910</t>
  </si>
  <si>
    <t>Tokod</t>
  </si>
  <si>
    <t>Tokodaltaro</t>
  </si>
  <si>
    <t>Tokol</t>
  </si>
  <si>
    <t>Tolcsva</t>
  </si>
  <si>
    <t>3934</t>
  </si>
  <si>
    <t>Tolmacs</t>
  </si>
  <si>
    <t>Tolna</t>
  </si>
  <si>
    <t>Toltestava</t>
  </si>
  <si>
    <t>Tompa</t>
  </si>
  <si>
    <t>Tornyiszentmiklos</t>
  </si>
  <si>
    <t>Tornyosnemeti</t>
  </si>
  <si>
    <t>3877</t>
  </si>
  <si>
    <t>Tornyospalca</t>
  </si>
  <si>
    <t>4642</t>
  </si>
  <si>
    <t>Torokbalint</t>
  </si>
  <si>
    <t>Torokszentmiklos</t>
  </si>
  <si>
    <t>5200</t>
  </si>
  <si>
    <t>Torony</t>
  </si>
  <si>
    <t>Tortel</t>
  </si>
  <si>
    <t>Toszeg</t>
  </si>
  <si>
    <t>Totkomlos</t>
  </si>
  <si>
    <t>Totvazsony</t>
  </si>
  <si>
    <t>Tura</t>
  </si>
  <si>
    <t>Turje</t>
  </si>
  <si>
    <t>Turkeve</t>
  </si>
  <si>
    <t>Turricse</t>
  </si>
  <si>
    <t>Tuskevar</t>
  </si>
  <si>
    <t>Tuzser</t>
  </si>
  <si>
    <t>4623</t>
  </si>
  <si>
    <t>Tyukod</t>
  </si>
  <si>
    <t>4762</t>
  </si>
  <si>
    <t>Udvar</t>
  </si>
  <si>
    <t>Ujfeherto</t>
  </si>
  <si>
    <t>4244</t>
  </si>
  <si>
    <t>Ujhartyan</t>
  </si>
  <si>
    <t>Ujkigyos</t>
  </si>
  <si>
    <t>Ujleta</t>
  </si>
  <si>
    <t>Ujronafo</t>
  </si>
  <si>
    <t>Ujszasz</t>
  </si>
  <si>
    <t>Ujszentmargita</t>
  </si>
  <si>
    <t>Ujszilvas</t>
  </si>
  <si>
    <t>Ujudvar</t>
  </si>
  <si>
    <t>Ukk</t>
  </si>
  <si>
    <t>Ulles</t>
  </si>
  <si>
    <t>Ullo</t>
  </si>
  <si>
    <t>Uraiujfalu</t>
  </si>
  <si>
    <t>Urom</t>
  </si>
  <si>
    <t>Vac</t>
  </si>
  <si>
    <t>Vacegres</t>
  </si>
  <si>
    <t>Vacszentlaszlo</t>
  </si>
  <si>
    <t>Vadna</t>
  </si>
  <si>
    <t>3636</t>
  </si>
  <si>
    <t>Vachartyan</t>
  </si>
  <si>
    <t>Vaja</t>
  </si>
  <si>
    <t>4562</t>
  </si>
  <si>
    <t>Valko</t>
  </si>
  <si>
    <t>Vallaj</t>
  </si>
  <si>
    <t>Vamospercs</t>
  </si>
  <si>
    <t>Vamosszabadi</t>
  </si>
  <si>
    <t>Vamosujfalu</t>
  </si>
  <si>
    <t>3941</t>
  </si>
  <si>
    <t>Vancsod</t>
  </si>
  <si>
    <t>Varbalog</t>
  </si>
  <si>
    <t>Varosfold</t>
  </si>
  <si>
    <t>Varoslod</t>
  </si>
  <si>
    <t>Varpalota</t>
  </si>
  <si>
    <t>Varsany</t>
  </si>
  <si>
    <t>Vasad</t>
  </si>
  <si>
    <t>Vasarosnameny</t>
  </si>
  <si>
    <t>4800</t>
  </si>
  <si>
    <t>Vasboldogasszony</t>
  </si>
  <si>
    <t>Vaskeresztes</t>
  </si>
  <si>
    <t>Vasszilvagy</t>
  </si>
  <si>
    <t>Vasvar</t>
  </si>
  <si>
    <t>Vecses</t>
  </si>
  <si>
    <t>Velence</t>
  </si>
  <si>
    <t>Venek</t>
  </si>
  <si>
    <t>Vep</t>
  </si>
  <si>
    <t>Veresegyhaz</t>
  </si>
  <si>
    <t>Veroce</t>
  </si>
  <si>
    <t>Verpelet</t>
  </si>
  <si>
    <t>Verseg</t>
  </si>
  <si>
    <t>Veszprem</t>
  </si>
  <si>
    <t>Veszto</t>
  </si>
  <si>
    <t>5530</t>
  </si>
  <si>
    <t>Villany</t>
  </si>
  <si>
    <t>Vindornyaszolos</t>
  </si>
  <si>
    <t>Visegrad</t>
  </si>
  <si>
    <t>Visonta</t>
  </si>
  <si>
    <t>Vizslas</t>
  </si>
  <si>
    <t>Vizsoly</t>
  </si>
  <si>
    <t>Volcsej</t>
  </si>
  <si>
    <t>Vonyarcvashegy</t>
  </si>
  <si>
    <t>Zagyvarekas</t>
  </si>
  <si>
    <t>Zahony</t>
  </si>
  <si>
    <t>4625</t>
  </si>
  <si>
    <t>Zala</t>
  </si>
  <si>
    <t>Zalaapati</t>
  </si>
  <si>
    <t>Zalaber</t>
  </si>
  <si>
    <t>Zalaegerszeg</t>
  </si>
  <si>
    <t>Zalahalap</t>
  </si>
  <si>
    <t>Zalakaros</t>
  </si>
  <si>
    <t>Zalakomar</t>
  </si>
  <si>
    <t>Zalalovo</t>
  </si>
  <si>
    <t>Zalaszentgrot</t>
  </si>
  <si>
    <t>Zalaszentivan</t>
  </si>
  <si>
    <t>Zalaszentmihaly</t>
  </si>
  <si>
    <t>Zamardi</t>
  </si>
  <si>
    <t>Zanka</t>
  </si>
  <si>
    <t>Zichyujfalu</t>
  </si>
  <si>
    <t>Zirc</t>
  </si>
  <si>
    <t>Zsambek</t>
  </si>
  <si>
    <t>Zsambok</t>
  </si>
  <si>
    <t>Zsira</t>
  </si>
  <si>
    <t>Zsombo</t>
  </si>
  <si>
    <t>Zsurk</t>
  </si>
  <si>
    <t>4627</t>
  </si>
  <si>
    <t>Fuel surcharge for HUNGARIAN destinations</t>
  </si>
  <si>
    <t>Szabadhidveg</t>
  </si>
  <si>
    <t>Buzsak</t>
  </si>
  <si>
    <t>Bodony</t>
  </si>
  <si>
    <t>Helvecia</t>
  </si>
  <si>
    <t>Pogany</t>
  </si>
  <si>
    <t>Pannonhalma</t>
  </si>
  <si>
    <t>Belmegyer</t>
  </si>
  <si>
    <t>Dragszel</t>
  </si>
  <si>
    <t>Matranovak</t>
  </si>
  <si>
    <t>Kecsked</t>
  </si>
  <si>
    <t>Nagyrecse</t>
  </si>
  <si>
    <t>2440</t>
  </si>
  <si>
    <t>Alsonemesapati</t>
  </si>
  <si>
    <t>Dudar</t>
  </si>
  <si>
    <t>Enese</t>
  </si>
  <si>
    <t>Fehervarcsurgo</t>
  </si>
  <si>
    <t>Gersekarat</t>
  </si>
  <si>
    <t>Matyasdomb</t>
  </si>
  <si>
    <t>Pusztavacs</t>
  </si>
  <si>
    <t>Tapioszentmarton</t>
  </si>
  <si>
    <t>Ujlengyel</t>
  </si>
  <si>
    <t>Csibrak</t>
  </si>
  <si>
    <t>Nagykamaras</t>
  </si>
  <si>
    <t>Baks</t>
  </si>
  <si>
    <t>Erdotelek</t>
  </si>
  <si>
    <t>Kokut</t>
  </si>
  <si>
    <t>Novaj</t>
  </si>
  <si>
    <t>2030</t>
  </si>
  <si>
    <t>4465</t>
  </si>
  <si>
    <t>9151</t>
  </si>
  <si>
    <t>2941</t>
  </si>
  <si>
    <t>8653</t>
  </si>
  <si>
    <t>2457</t>
  </si>
  <si>
    <t>6076</t>
  </si>
  <si>
    <t>9423</t>
  </si>
  <si>
    <t>8400</t>
  </si>
  <si>
    <t>2730</t>
  </si>
  <si>
    <t>6750</t>
  </si>
  <si>
    <t>2931</t>
  </si>
  <si>
    <t>2351</t>
  </si>
  <si>
    <t>2529</t>
  </si>
  <si>
    <t>7186</t>
  </si>
  <si>
    <t>3032</t>
  </si>
  <si>
    <t>2338</t>
  </si>
  <si>
    <t>6088</t>
  </si>
  <si>
    <t>6623</t>
  </si>
  <si>
    <t>6783</t>
  </si>
  <si>
    <t>2881</t>
  </si>
  <si>
    <t>2943</t>
  </si>
  <si>
    <t>8658</t>
  </si>
  <si>
    <t>6453</t>
  </si>
  <si>
    <t>6454</t>
  </si>
  <si>
    <t>2191</t>
  </si>
  <si>
    <t>8992</t>
  </si>
  <si>
    <t>2836</t>
  </si>
  <si>
    <t>6500</t>
  </si>
  <si>
    <t>2525</t>
  </si>
  <si>
    <t>2533</t>
  </si>
  <si>
    <t>8431</t>
  </si>
  <si>
    <t>6768</t>
  </si>
  <si>
    <t>8220</t>
  </si>
  <si>
    <t>8630</t>
  </si>
  <si>
    <t>8164</t>
  </si>
  <si>
    <t>8623</t>
  </si>
  <si>
    <t>8230</t>
  </si>
  <si>
    <t>8175</t>
  </si>
  <si>
    <t>8638</t>
  </si>
  <si>
    <t>8637</t>
  </si>
  <si>
    <t>8651</t>
  </si>
  <si>
    <t>8624</t>
  </si>
  <si>
    <t>8710</t>
  </si>
  <si>
    <t>6035</t>
  </si>
  <si>
    <t>9771</t>
  </si>
  <si>
    <t>2653</t>
  </si>
  <si>
    <t>3654</t>
  </si>
  <si>
    <t>2426</t>
  </si>
  <si>
    <t>2471</t>
  </si>
  <si>
    <t>9169</t>
  </si>
  <si>
    <t>7149</t>
  </si>
  <si>
    <t>7164</t>
  </si>
  <si>
    <t>7140</t>
  </si>
  <si>
    <t>3070</t>
  </si>
  <si>
    <t>5830</t>
  </si>
  <si>
    <t>5561</t>
  </si>
  <si>
    <t>9343</t>
  </si>
  <si>
    <t>5643</t>
  </si>
  <si>
    <t>7747</t>
  </si>
  <si>
    <t>2216</t>
  </si>
  <si>
    <t>2687</t>
  </si>
  <si>
    <t>5309</t>
  </si>
  <si>
    <t>7827</t>
  </si>
  <si>
    <t>8181</t>
  </si>
  <si>
    <t>2641</t>
  </si>
  <si>
    <t>2639</t>
  </si>
  <si>
    <t>7516</t>
  </si>
  <si>
    <t>2456</t>
  </si>
  <si>
    <t>2060</t>
  </si>
  <si>
    <t>4110</t>
  </si>
  <si>
    <t>4172</t>
  </si>
  <si>
    <t>7346</t>
  </si>
  <si>
    <t>6235</t>
  </si>
  <si>
    <t>8776</t>
  </si>
  <si>
    <t>4241</t>
  </si>
  <si>
    <t>8053</t>
  </si>
  <si>
    <t>3243</t>
  </si>
  <si>
    <t>7439</t>
  </si>
  <si>
    <t>3412</t>
  </si>
  <si>
    <t>8719</t>
  </si>
  <si>
    <t>4231</t>
  </si>
  <si>
    <t>7754</t>
  </si>
  <si>
    <t>9073</t>
  </si>
  <si>
    <t>7150</t>
  </si>
  <si>
    <t>9152</t>
  </si>
  <si>
    <t>6795</t>
  </si>
  <si>
    <t>8885</t>
  </si>
  <si>
    <t>9167</t>
  </si>
  <si>
    <t>7900</t>
  </si>
  <si>
    <t>2093</t>
  </si>
  <si>
    <t>2011</t>
  </si>
  <si>
    <t>2092</t>
  </si>
  <si>
    <t>2040</t>
  </si>
  <si>
    <t>6114</t>
  </si>
  <si>
    <t>2347</t>
  </si>
  <si>
    <t>9737</t>
  </si>
  <si>
    <t>3554</t>
  </si>
  <si>
    <t>8695</t>
  </si>
  <si>
    <t>2700</t>
  </si>
  <si>
    <t>9500</t>
  </si>
  <si>
    <t>5462</t>
  </si>
  <si>
    <t>7161</t>
  </si>
  <si>
    <t>8474</t>
  </si>
  <si>
    <t>8163</t>
  </si>
  <si>
    <t>9919</t>
  </si>
  <si>
    <t>8083</t>
  </si>
  <si>
    <t>5621</t>
  </si>
  <si>
    <t>6239</t>
  </si>
  <si>
    <t>6523</t>
  </si>
  <si>
    <t>6448</t>
  </si>
  <si>
    <t>8445</t>
  </si>
  <si>
    <t>2949</t>
  </si>
  <si>
    <t>2713</t>
  </si>
  <si>
    <t>6765</t>
  </si>
  <si>
    <t>6222</t>
  </si>
  <si>
    <t>5465</t>
  </si>
  <si>
    <t>7673</t>
  </si>
  <si>
    <t>8372</t>
  </si>
  <si>
    <t>8973</t>
  </si>
  <si>
    <t>8417</t>
  </si>
  <si>
    <t>2212</t>
  </si>
  <si>
    <t>7225</t>
  </si>
  <si>
    <t>2014</t>
  </si>
  <si>
    <t>2161</t>
  </si>
  <si>
    <t>9513</t>
  </si>
  <si>
    <t>6640</t>
  </si>
  <si>
    <t>8229</t>
  </si>
  <si>
    <t>9300</t>
  </si>
  <si>
    <t>2135</t>
  </si>
  <si>
    <t>5920</t>
  </si>
  <si>
    <t>8558</t>
  </si>
  <si>
    <t>8840</t>
  </si>
  <si>
    <t>2370</t>
  </si>
  <si>
    <t>8592</t>
  </si>
  <si>
    <t>7211</t>
  </si>
  <si>
    <t>2118</t>
  </si>
  <si>
    <t>7988</t>
  </si>
  <si>
    <t>6524</t>
  </si>
  <si>
    <t>2649</t>
  </si>
  <si>
    <t>2337</t>
  </si>
  <si>
    <t>6772</t>
  </si>
  <si>
    <t>8460</t>
  </si>
  <si>
    <t>2049</t>
  </si>
  <si>
    <t>5624</t>
  </si>
  <si>
    <t>8874</t>
  </si>
  <si>
    <t>8597</t>
  </si>
  <si>
    <t>6766</t>
  </si>
  <si>
    <t>6781</t>
  </si>
  <si>
    <t>7200</t>
  </si>
  <si>
    <t>3263</t>
  </si>
  <si>
    <t>8244</t>
  </si>
  <si>
    <t>2510</t>
  </si>
  <si>
    <t>6342</t>
  </si>
  <si>
    <t>2646</t>
  </si>
  <si>
    <t>8416</t>
  </si>
  <si>
    <t>2545</t>
  </si>
  <si>
    <t>2023</t>
  </si>
  <si>
    <t>6323</t>
  </si>
  <si>
    <t>7020</t>
  </si>
  <si>
    <t>2330</t>
  </si>
  <si>
    <t>2120</t>
  </si>
  <si>
    <t>9225</t>
  </si>
  <si>
    <t>6328</t>
  </si>
  <si>
    <t>9174</t>
  </si>
  <si>
    <t>6325</t>
  </si>
  <si>
    <t>2400</t>
  </si>
  <si>
    <t>2336</t>
  </si>
  <si>
    <t>6087</t>
  </si>
  <si>
    <t>6353</t>
  </si>
  <si>
    <t>2233</t>
  </si>
  <si>
    <t>7763</t>
  </si>
  <si>
    <t>3341</t>
  </si>
  <si>
    <t>3394</t>
  </si>
  <si>
    <t>9684</t>
  </si>
  <si>
    <t>8523</t>
  </si>
  <si>
    <t>5742</t>
  </si>
  <si>
    <t>2424</t>
  </si>
  <si>
    <t>3860</t>
  </si>
  <si>
    <t>3165</t>
  </si>
  <si>
    <t>8130</t>
  </si>
  <si>
    <t>3358</t>
  </si>
  <si>
    <t>6348</t>
  </si>
  <si>
    <t>2500</t>
  </si>
  <si>
    <t>2091</t>
  </si>
  <si>
    <t>7133</t>
  </si>
  <si>
    <t>6352</t>
  </si>
  <si>
    <t>3608</t>
  </si>
  <si>
    <t>2765</t>
  </si>
  <si>
    <t>8052</t>
  </si>
  <si>
    <t>6645</t>
  </si>
  <si>
    <t>9122</t>
  </si>
  <si>
    <t>7099</t>
  </si>
  <si>
    <t>2363</t>
  </si>
  <si>
    <t>8767</t>
  </si>
  <si>
    <t>9985</t>
  </si>
  <si>
    <t>3324</t>
  </si>
  <si>
    <t>9431</t>
  </si>
  <si>
    <t>9444</t>
  </si>
  <si>
    <t>6331</t>
  </si>
  <si>
    <t>4177</t>
  </si>
  <si>
    <t>8640</t>
  </si>
  <si>
    <t>6793</t>
  </si>
  <si>
    <t>3849</t>
  </si>
  <si>
    <t>2151</t>
  </si>
  <si>
    <t>8157</t>
  </si>
  <si>
    <t>5525</t>
  </si>
  <si>
    <t>5932</t>
  </si>
  <si>
    <t>2686</t>
  </si>
  <si>
    <t>2183</t>
  </si>
  <si>
    <t>6522</t>
  </si>
  <si>
    <t>7812</t>
  </si>
  <si>
    <t>8543</t>
  </si>
  <si>
    <t>4517</t>
  </si>
  <si>
    <t>3444</t>
  </si>
  <si>
    <t>8981</t>
  </si>
  <si>
    <t>9672</t>
  </si>
  <si>
    <t>7134</t>
  </si>
  <si>
    <t>9813</t>
  </si>
  <si>
    <t>2131</t>
  </si>
  <si>
    <t>2100</t>
  </si>
  <si>
    <t>8346</t>
  </si>
  <si>
    <t>2217</t>
  </si>
  <si>
    <t>9071</t>
  </si>
  <si>
    <t>7833</t>
  </si>
  <si>
    <t>8951</t>
  </si>
  <si>
    <t>8315</t>
  </si>
  <si>
    <t>2821</t>
  </si>
  <si>
    <t>2230</t>
  </si>
  <si>
    <t>3212</t>
  </si>
  <si>
    <t>3035</t>
  </si>
  <si>
    <t>3036</t>
  </si>
  <si>
    <t>9000</t>
  </si>
  <si>
    <t>9093</t>
  </si>
  <si>
    <t>9173</t>
  </si>
  <si>
    <t>9121</t>
  </si>
  <si>
    <t>9081</t>
  </si>
  <si>
    <t>5700</t>
  </si>
  <si>
    <t>8286</t>
  </si>
  <si>
    <t>2464</t>
  </si>
  <si>
    <t>8771</t>
  </si>
  <si>
    <t>4273</t>
  </si>
  <si>
    <t>4200</t>
  </si>
  <si>
    <t>8192</t>
  </si>
  <si>
    <t>6344</t>
  </si>
  <si>
    <t>9228</t>
  </si>
  <si>
    <t>2314</t>
  </si>
  <si>
    <t>8452</t>
  </si>
  <si>
    <t>3273</t>
  </si>
  <si>
    <t>9178</t>
  </si>
  <si>
    <t>8296</t>
  </si>
  <si>
    <t>9222</t>
  </si>
  <si>
    <t>9631</t>
  </si>
  <si>
    <t>3041</t>
  </si>
  <si>
    <t>6034</t>
  </si>
  <si>
    <t>7532</t>
  </si>
  <si>
    <t>2053</t>
  </si>
  <si>
    <t>6525</t>
  </si>
  <si>
    <t>2832</t>
  </si>
  <si>
    <t>2677</t>
  </si>
  <si>
    <t>8440</t>
  </si>
  <si>
    <t>2376</t>
  </si>
  <si>
    <t>3564</t>
  </si>
  <si>
    <t>8380</t>
  </si>
  <si>
    <t>7696</t>
  </si>
  <si>
    <t>4334</t>
  </si>
  <si>
    <t>6800</t>
  </si>
  <si>
    <t>7191</t>
  </si>
  <si>
    <t>7694</t>
  </si>
  <si>
    <t>4274</t>
  </si>
  <si>
    <t>7275</t>
  </si>
  <si>
    <t>8725</t>
  </si>
  <si>
    <t>2181</t>
  </si>
  <si>
    <t>9141</t>
  </si>
  <si>
    <t>3851</t>
  </si>
  <si>
    <t>2365</t>
  </si>
  <si>
    <t>2117</t>
  </si>
  <si>
    <t>8043</t>
  </si>
  <si>
    <t>8493</t>
  </si>
  <si>
    <t>9374</t>
  </si>
  <si>
    <t>2454</t>
  </si>
  <si>
    <t>6070</t>
  </si>
  <si>
    <t>9798</t>
  </si>
  <si>
    <t>6078</t>
  </si>
  <si>
    <t>9643</t>
  </si>
  <si>
    <t>6440</t>
  </si>
  <si>
    <t>9545</t>
  </si>
  <si>
    <t>5130</t>
  </si>
  <si>
    <t>5123</t>
  </si>
  <si>
    <t>5126</t>
  </si>
  <si>
    <t>5135</t>
  </si>
  <si>
    <t>5121</t>
  </si>
  <si>
    <t>5137</t>
  </si>
  <si>
    <t>5055</t>
  </si>
  <si>
    <t>6133</t>
  </si>
  <si>
    <t>3063</t>
  </si>
  <si>
    <t>7940</t>
  </si>
  <si>
    <t>7530</t>
  </si>
  <si>
    <t>9123</t>
  </si>
  <si>
    <t>2472</t>
  </si>
  <si>
    <t>3350</t>
  </si>
  <si>
    <t>4324</t>
  </si>
  <si>
    <t>6300</t>
  </si>
  <si>
    <t>4335</t>
  </si>
  <si>
    <t>2475</t>
  </si>
  <si>
    <t>8671</t>
  </si>
  <si>
    <t>7522</t>
  </si>
  <si>
    <t>7400</t>
  </si>
  <si>
    <t>9330</t>
  </si>
  <si>
    <t>8354</t>
  </si>
  <si>
    <t>2173</t>
  </si>
  <si>
    <t>2215</t>
  </si>
  <si>
    <t>6237</t>
  </si>
  <si>
    <t>2852</t>
  </si>
  <si>
    <t>6000</t>
  </si>
  <si>
    <t>8254</t>
  </si>
  <si>
    <t>6423</t>
  </si>
  <si>
    <t>8516</t>
  </si>
  <si>
    <t>9923</t>
  </si>
  <si>
    <t>9514</t>
  </si>
  <si>
    <t>3396</t>
  </si>
  <si>
    <t>6041</t>
  </si>
  <si>
    <t>3009</t>
  </si>
  <si>
    <t>8618</t>
  </si>
  <si>
    <t>7062</t>
  </si>
  <si>
    <t>8360</t>
  </si>
  <si>
    <t>8713</t>
  </si>
  <si>
    <t>5674</t>
  </si>
  <si>
    <t>9181</t>
  </si>
  <si>
    <t>7953</t>
  </si>
  <si>
    <t>8284</t>
  </si>
  <si>
    <t>2870</t>
  </si>
  <si>
    <t>2655</t>
  </si>
  <si>
    <t>9341</t>
  </si>
  <si>
    <t>3256</t>
  </si>
  <si>
    <t>7391</t>
  </si>
  <si>
    <t>7800</t>
  </si>
  <si>
    <t>2948</t>
  </si>
  <si>
    <t>3384</t>
  </si>
  <si>
    <t>6200</t>
  </si>
  <si>
    <t>7524</t>
  </si>
  <si>
    <t>6100</t>
  </si>
  <si>
    <t>6400</t>
  </si>
  <si>
    <t>2340</t>
  </si>
  <si>
    <t>6120</t>
  </si>
  <si>
    <t>8156</t>
  </si>
  <si>
    <t>2143</t>
  </si>
  <si>
    <t>6760</t>
  </si>
  <si>
    <t>6775</t>
  </si>
  <si>
    <t>6773</t>
  </si>
  <si>
    <t>2898</t>
  </si>
  <si>
    <t>2755</t>
  </si>
  <si>
    <t>4751</t>
  </si>
  <si>
    <t>2243</t>
  </si>
  <si>
    <t>4284</t>
  </si>
  <si>
    <t>8468</t>
  </si>
  <si>
    <t>4138</t>
  </si>
  <si>
    <t>2900</t>
  </si>
  <si>
    <t>7300</t>
  </si>
  <si>
    <t>2853</t>
  </si>
  <si>
    <t>4943</t>
  </si>
  <si>
    <t>5553</t>
  </si>
  <si>
    <t>9495</t>
  </si>
  <si>
    <t>9900</t>
  </si>
  <si>
    <t>2851</t>
  </si>
  <si>
    <t>9113</t>
  </si>
  <si>
    <t>5516</t>
  </si>
  <si>
    <t>2745</t>
  </si>
  <si>
    <t>2612</t>
  </si>
  <si>
    <t>8152</t>
  </si>
  <si>
    <t>9730</t>
  </si>
  <si>
    <t>7761</t>
  </si>
  <si>
    <t>2458</t>
  </si>
  <si>
    <t>9532</t>
  </si>
  <si>
    <t>6097</t>
  </si>
  <si>
    <t>6435</t>
  </si>
  <si>
    <t>6413</t>
  </si>
  <si>
    <t>5321</t>
  </si>
  <si>
    <t>6115</t>
  </si>
  <si>
    <t>5440</t>
  </si>
  <si>
    <t>9184</t>
  </si>
  <si>
    <t>7551</t>
  </si>
  <si>
    <t>8136</t>
  </si>
  <si>
    <t>6050</t>
  </si>
  <si>
    <t>8913</t>
  </si>
  <si>
    <t>2310</t>
  </si>
  <si>
    <t>6065</t>
  </si>
  <si>
    <t>8681</t>
  </si>
  <si>
    <t>2518</t>
  </si>
  <si>
    <t>9155</t>
  </si>
  <si>
    <t>3904</t>
  </si>
  <si>
    <t>8960</t>
  </si>
  <si>
    <t>8132</t>
  </si>
  <si>
    <t>8868</t>
  </si>
  <si>
    <t>7781</t>
  </si>
  <si>
    <t>3866</t>
  </si>
  <si>
    <t>3186</t>
  </si>
  <si>
    <t>8093</t>
  </si>
  <si>
    <t>9461</t>
  </si>
  <si>
    <t>3188</t>
  </si>
  <si>
    <t>8660</t>
  </si>
  <si>
    <t>7026</t>
  </si>
  <si>
    <t>2234</t>
  </si>
  <si>
    <t>7342</t>
  </si>
  <si>
    <t>7775</t>
  </si>
  <si>
    <t>4137</t>
  </si>
  <si>
    <t>8449</t>
  </si>
  <si>
    <t>9946</t>
  </si>
  <si>
    <t>2339</t>
  </si>
  <si>
    <t>6900</t>
  </si>
  <si>
    <t>2065</t>
  </si>
  <si>
    <t>9534</t>
  </si>
  <si>
    <t>8700</t>
  </si>
  <si>
    <t>2527</t>
  </si>
  <si>
    <t>9231</t>
  </si>
  <si>
    <t>8441</t>
  </si>
  <si>
    <t>6636</t>
  </si>
  <si>
    <t>2462</t>
  </si>
  <si>
    <t>3246</t>
  </si>
  <si>
    <t>3155</t>
  </si>
  <si>
    <t>3143</t>
  </si>
  <si>
    <t>8134</t>
  </si>
  <si>
    <t>9176</t>
  </si>
  <si>
    <t>6449</t>
  </si>
  <si>
    <t>2235</t>
  </si>
  <si>
    <t>2422</t>
  </si>
  <si>
    <t>5820</t>
  </si>
  <si>
    <t>8137</t>
  </si>
  <si>
    <t>5800</t>
  </si>
  <si>
    <t>8514</t>
  </si>
  <si>
    <t>9097</t>
  </si>
  <si>
    <t>4118</t>
  </si>
  <si>
    <t>Mezopeterd</t>
  </si>
  <si>
    <t>3375</t>
  </si>
  <si>
    <t>3931</t>
  </si>
  <si>
    <t>8513</t>
  </si>
  <si>
    <t>3989</t>
  </si>
  <si>
    <t>6630</t>
  </si>
  <si>
    <t>2911</t>
  </si>
  <si>
    <t>2146</t>
  </si>
  <si>
    <t>7700</t>
  </si>
  <si>
    <t>2200</t>
  </si>
  <si>
    <t>8060</t>
  </si>
  <si>
    <t>9200</t>
  </si>
  <si>
    <t>9245</t>
  </si>
  <si>
    <t>8834</t>
  </si>
  <si>
    <t>5672</t>
  </si>
  <si>
    <t>7500</t>
  </si>
  <si>
    <t>9063</t>
  </si>
  <si>
    <t>7561</t>
  </si>
  <si>
    <t>8628</t>
  </si>
  <si>
    <t>7044</t>
  </si>
  <si>
    <t>4485</t>
  </si>
  <si>
    <t>2942</t>
  </si>
  <si>
    <t>5751</t>
  </si>
  <si>
    <t>8800</t>
  </si>
  <si>
    <t>7092</t>
  </si>
  <si>
    <t>2750</t>
  </si>
  <si>
    <t>2094</t>
  </si>
  <si>
    <t>7741</t>
  </si>
  <si>
    <t>6933</t>
  </si>
  <si>
    <t>7355</t>
  </si>
  <si>
    <t>2626</t>
  </si>
  <si>
    <t>2645</t>
  </si>
  <si>
    <t>4173</t>
  </si>
  <si>
    <t>8756</t>
  </si>
  <si>
    <t>3214</t>
  </si>
  <si>
    <t>4962</t>
  </si>
  <si>
    <t>5931</t>
  </si>
  <si>
    <t>9072</t>
  </si>
  <si>
    <t>2421</t>
  </si>
  <si>
    <t>4552</t>
  </si>
  <si>
    <t>8371</t>
  </si>
  <si>
    <t>9548</t>
  </si>
  <si>
    <t>6345</t>
  </si>
  <si>
    <t>8925</t>
  </si>
  <si>
    <t>8248</t>
  </si>
  <si>
    <t>2544</t>
  </si>
  <si>
    <t>2685</t>
  </si>
  <si>
    <t>8456</t>
  </si>
  <si>
    <t>3325</t>
  </si>
  <si>
    <t>8948</t>
  </si>
  <si>
    <t>3327</t>
  </si>
  <si>
    <t>9096</t>
  </si>
  <si>
    <t>2723</t>
  </si>
  <si>
    <t>6032</t>
  </si>
  <si>
    <t>2712</t>
  </si>
  <si>
    <t>8454</t>
  </si>
  <si>
    <t>4541</t>
  </si>
  <si>
    <t>4363</t>
  </si>
  <si>
    <t>9082</t>
  </si>
  <si>
    <t>2364</t>
  </si>
  <si>
    <t>7814</t>
  </si>
  <si>
    <t>7143</t>
  </si>
  <si>
    <t>5451</t>
  </si>
  <si>
    <t>4558</t>
  </si>
  <si>
    <t>8342</t>
  </si>
  <si>
    <t>7745</t>
  </si>
  <si>
    <t>3933</t>
  </si>
  <si>
    <t>2162</t>
  </si>
  <si>
    <t>9941</t>
  </si>
  <si>
    <t>2377</t>
  </si>
  <si>
    <t>5222</t>
  </si>
  <si>
    <t>2840</t>
  </si>
  <si>
    <t>8161</t>
  </si>
  <si>
    <t>9512</t>
  </si>
  <si>
    <t>3326</t>
  </si>
  <si>
    <t>8761</t>
  </si>
  <si>
    <t>8095</t>
  </si>
  <si>
    <t>6112</t>
  </si>
  <si>
    <t>7727</t>
  </si>
  <si>
    <t>9090</t>
  </si>
  <si>
    <t>8500</t>
  </si>
  <si>
    <t>8183</t>
  </si>
  <si>
    <t>9515</t>
  </si>
  <si>
    <t>3240</t>
  </si>
  <si>
    <t>3242</t>
  </si>
  <si>
    <t>3060</t>
  </si>
  <si>
    <t>2119</t>
  </si>
  <si>
    <t>7600</t>
  </si>
  <si>
    <t>7720</t>
  </si>
  <si>
    <t>2431</t>
  </si>
  <si>
    <t>8105</t>
  </si>
  <si>
    <t>3023</t>
  </si>
  <si>
    <t>9443</t>
  </si>
  <si>
    <t>3134</t>
  </si>
  <si>
    <t>2721</t>
  </si>
  <si>
    <t>2519</t>
  </si>
  <si>
    <t>2084</t>
  </si>
  <si>
    <t>2085</t>
  </si>
  <si>
    <t>7666</t>
  </si>
  <si>
    <t>8154</t>
  </si>
  <si>
    <t>8929</t>
  </si>
  <si>
    <t>2013</t>
  </si>
  <si>
    <t>4761</t>
  </si>
  <si>
    <t>3925</t>
  </si>
  <si>
    <t>9235</t>
  </si>
  <si>
    <t>9776</t>
  </si>
  <si>
    <t>7038</t>
  </si>
  <si>
    <t>5125</t>
  </si>
  <si>
    <t>2490</t>
  </si>
  <si>
    <t>6769</t>
  </si>
  <si>
    <t>2378</t>
  </si>
  <si>
    <t>3630</t>
  </si>
  <si>
    <t>9142</t>
  </si>
  <si>
    <t>9322</t>
  </si>
  <si>
    <t>2459</t>
  </si>
  <si>
    <t>2465</t>
  </si>
  <si>
    <t>2300</t>
  </si>
  <si>
    <t>9784</t>
  </si>
  <si>
    <t>9224</t>
  </si>
  <si>
    <t>5085</t>
  </si>
  <si>
    <t>5084</t>
  </si>
  <si>
    <t>9951</t>
  </si>
  <si>
    <t>3245</t>
  </si>
  <si>
    <t>8978</t>
  </si>
  <si>
    <t>9653</t>
  </si>
  <si>
    <t>2651</t>
  </si>
  <si>
    <t>2654</t>
  </si>
  <si>
    <t>9954</t>
  </si>
  <si>
    <t>6758</t>
  </si>
  <si>
    <t>3033</t>
  </si>
  <si>
    <t>9766</t>
  </si>
  <si>
    <t>8654</t>
  </si>
  <si>
    <t>3599</t>
  </si>
  <si>
    <t>9632</t>
  </si>
  <si>
    <t>6762</t>
  </si>
  <si>
    <t>7000</t>
  </si>
  <si>
    <t>Sarfimizdo</t>
  </si>
  <si>
    <t>5720</t>
  </si>
  <si>
    <t>8051</t>
  </si>
  <si>
    <t>8143</t>
  </si>
  <si>
    <t>9600</t>
  </si>
  <si>
    <t>8732</t>
  </si>
  <si>
    <t>7562</t>
  </si>
  <si>
    <t>7960</t>
  </si>
  <si>
    <t>8111</t>
  </si>
  <si>
    <t>7081</t>
  </si>
  <si>
    <t>8600</t>
  </si>
  <si>
    <t>8897</t>
  </si>
  <si>
    <t>9112</t>
  </si>
  <si>
    <t>6320</t>
  </si>
  <si>
    <t>6230</t>
  </si>
  <si>
    <t>2083</t>
  </si>
  <si>
    <t>8655</t>
  </si>
  <si>
    <t>7728</t>
  </si>
  <si>
    <t>8481</t>
  </si>
  <si>
    <t>7922</t>
  </si>
  <si>
    <t>7563</t>
  </si>
  <si>
    <t>8683</t>
  </si>
  <si>
    <t>8698</t>
  </si>
  <si>
    <t>3121</t>
  </si>
  <si>
    <t>8123</t>
  </si>
  <si>
    <t>9400</t>
  </si>
  <si>
    <t>9483</t>
  </si>
  <si>
    <t>8881</t>
  </si>
  <si>
    <t>3131</t>
  </si>
  <si>
    <t>8096</t>
  </si>
  <si>
    <t>6346</t>
  </si>
  <si>
    <t>8330</t>
  </si>
  <si>
    <t>8151</t>
  </si>
  <si>
    <t>2432</t>
  </si>
  <si>
    <t>8138</t>
  </si>
  <si>
    <t>6080</t>
  </si>
  <si>
    <t>2111</t>
  </si>
  <si>
    <t>5081</t>
  </si>
  <si>
    <t>7192</t>
  </si>
  <si>
    <t>6336</t>
  </si>
  <si>
    <t>9474</t>
  </si>
  <si>
    <t>7121</t>
  </si>
  <si>
    <t>6086</t>
  </si>
  <si>
    <t>8622</t>
  </si>
  <si>
    <t>9317</t>
  </si>
  <si>
    <t>2066</t>
  </si>
  <si>
    <t>3051</t>
  </si>
  <si>
    <t>Szarvasgede</t>
  </si>
  <si>
    <t>5053</t>
  </si>
  <si>
    <t>7349</t>
  </si>
  <si>
    <t>6763</t>
  </si>
  <si>
    <t>3170</t>
  </si>
  <si>
    <t>6635</t>
  </si>
  <si>
    <t>7100</t>
  </si>
  <si>
    <t>2640</t>
  </si>
  <si>
    <t>7477</t>
  </si>
  <si>
    <t>8849</t>
  </si>
  <si>
    <t>8272</t>
  </si>
  <si>
    <t>7913</t>
  </si>
  <si>
    <t>2000</t>
  </si>
  <si>
    <t>6600</t>
  </si>
  <si>
    <t>6031</t>
  </si>
  <si>
    <t>8893</t>
  </si>
  <si>
    <t>2255</t>
  </si>
  <si>
    <t>2254</t>
  </si>
  <si>
    <t>2321</t>
  </si>
  <si>
    <t>2317</t>
  </si>
  <si>
    <t>2315</t>
  </si>
  <si>
    <t>2628</t>
  </si>
  <si>
    <t>2134</t>
  </si>
  <si>
    <t>2133</t>
  </si>
  <si>
    <t>2624</t>
  </si>
  <si>
    <t>8625</t>
  </si>
  <si>
    <t>9700</t>
  </si>
  <si>
    <t>2896</t>
  </si>
  <si>
    <t>3411</t>
  </si>
  <si>
    <t>2822</t>
  </si>
  <si>
    <t>2699</t>
  </si>
  <si>
    <t>3064</t>
  </si>
  <si>
    <t>6224</t>
  </si>
  <si>
    <t>2381</t>
  </si>
  <si>
    <t>2021</t>
  </si>
  <si>
    <t>2335</t>
  </si>
  <si>
    <t>7090</t>
  </si>
  <si>
    <t>2764</t>
  </si>
  <si>
    <t>2253</t>
  </si>
  <si>
    <t>2251</t>
  </si>
  <si>
    <t>2769</t>
  </si>
  <si>
    <t>3073</t>
  </si>
  <si>
    <t>2831</t>
  </si>
  <si>
    <t>9092</t>
  </si>
  <si>
    <t>3258</t>
  </si>
  <si>
    <t>3284</t>
  </si>
  <si>
    <t>3283</t>
  </si>
  <si>
    <t>2461</t>
  </si>
  <si>
    <t>7261</t>
  </si>
  <si>
    <t>2534</t>
  </si>
  <si>
    <t>4243</t>
  </si>
  <si>
    <t>7381</t>
  </si>
  <si>
    <t>2089</t>
  </si>
  <si>
    <t>3333</t>
  </si>
  <si>
    <t>9100</t>
  </si>
  <si>
    <t>8237</t>
  </si>
  <si>
    <t>2086</t>
  </si>
  <si>
    <t>5430</t>
  </si>
  <si>
    <t>6060</t>
  </si>
  <si>
    <t>3565</t>
  </si>
  <si>
    <t>5211</t>
  </si>
  <si>
    <t>5322</t>
  </si>
  <si>
    <t>6756</t>
  </si>
  <si>
    <t>5244</t>
  </si>
  <si>
    <t>6064</t>
  </si>
  <si>
    <t>4921</t>
  </si>
  <si>
    <t>2252</t>
  </si>
  <si>
    <t>8946</t>
  </si>
  <si>
    <t>2073</t>
  </si>
  <si>
    <t>2532</t>
  </si>
  <si>
    <t>2316</t>
  </si>
  <si>
    <t>2657</t>
  </si>
  <si>
    <t>7130</t>
  </si>
  <si>
    <t>9086</t>
  </si>
  <si>
    <t>6422</t>
  </si>
  <si>
    <t>8877</t>
  </si>
  <si>
    <t>2045</t>
  </si>
  <si>
    <t>9791</t>
  </si>
  <si>
    <t>2747</t>
  </si>
  <si>
    <t>5091</t>
  </si>
  <si>
    <t>5940</t>
  </si>
  <si>
    <t>8246</t>
  </si>
  <si>
    <t>2194</t>
  </si>
  <si>
    <t>8796</t>
  </si>
  <si>
    <t>5420</t>
  </si>
  <si>
    <t>4968</t>
  </si>
  <si>
    <t>8477</t>
  </si>
  <si>
    <t>7718</t>
  </si>
  <si>
    <t>2367</t>
  </si>
  <si>
    <t>5661</t>
  </si>
  <si>
    <t>2724</t>
  </si>
  <si>
    <t>4288</t>
  </si>
  <si>
    <t>9244</t>
  </si>
  <si>
    <t>5052</t>
  </si>
  <si>
    <t>4065</t>
  </si>
  <si>
    <t>2768</t>
  </si>
  <si>
    <t>8778</t>
  </si>
  <si>
    <t>8347</t>
  </si>
  <si>
    <t>6794</t>
  </si>
  <si>
    <t>2225</t>
  </si>
  <si>
    <t>9651</t>
  </si>
  <si>
    <t>2096</t>
  </si>
  <si>
    <t>2600</t>
  </si>
  <si>
    <t>2184</t>
  </si>
  <si>
    <t>2115</t>
  </si>
  <si>
    <t>2164</t>
  </si>
  <si>
    <t>2114</t>
  </si>
  <si>
    <t>4351</t>
  </si>
  <si>
    <t>4287</t>
  </si>
  <si>
    <t>9061</t>
  </si>
  <si>
    <t>4119</t>
  </si>
  <si>
    <t>9243</t>
  </si>
  <si>
    <t>6033</t>
  </si>
  <si>
    <t>8100</t>
  </si>
  <si>
    <t>3178</t>
  </si>
  <si>
    <t>2211</t>
  </si>
  <si>
    <t>8914</t>
  </si>
  <si>
    <t>9795</t>
  </si>
  <si>
    <t>9747</t>
  </si>
  <si>
    <t>9800</t>
  </si>
  <si>
    <t>2220</t>
  </si>
  <si>
    <t>9062</t>
  </si>
  <si>
    <t>9751</t>
  </si>
  <si>
    <t>2621</t>
  </si>
  <si>
    <t>3351</t>
  </si>
  <si>
    <t>2174</t>
  </si>
  <si>
    <t>8200</t>
  </si>
  <si>
    <t>7773</t>
  </si>
  <si>
    <t>8355</t>
  </si>
  <si>
    <t>2025</t>
  </si>
  <si>
    <t>3128</t>
  </si>
  <si>
    <t>3888</t>
  </si>
  <si>
    <t>9462</t>
  </si>
  <si>
    <t>8314</t>
  </si>
  <si>
    <t>5051</t>
  </si>
  <si>
    <t>8741</t>
  </si>
  <si>
    <t>8798</t>
  </si>
  <si>
    <t>8900</t>
  </si>
  <si>
    <t>8308</t>
  </si>
  <si>
    <t>8749</t>
  </si>
  <si>
    <t>8751</t>
  </si>
  <si>
    <t>8999</t>
  </si>
  <si>
    <t>8921</t>
  </si>
  <si>
    <t>8936</t>
  </si>
  <si>
    <t>8621</t>
  </si>
  <si>
    <t>8112</t>
  </si>
  <si>
    <t>8420</t>
  </si>
  <si>
    <t>2072</t>
  </si>
  <si>
    <t>2116</t>
  </si>
  <si>
    <t>9476</t>
  </si>
  <si>
    <t>6792</t>
  </si>
  <si>
    <t>Bystre</t>
  </si>
  <si>
    <t>Dobra</t>
  </si>
  <si>
    <t>Dunajska Streda</t>
  </si>
  <si>
    <t>Filakovo</t>
  </si>
  <si>
    <t>Heiligenkreuz</t>
  </si>
  <si>
    <t>Heiligenkreuz im Lafnitztal</t>
  </si>
  <si>
    <t>Kocovce</t>
  </si>
  <si>
    <t>Komarno</t>
  </si>
  <si>
    <t>Lucenec</t>
  </si>
  <si>
    <t>Marcelova</t>
  </si>
  <si>
    <t>Martin</t>
  </si>
  <si>
    <t>Nana</t>
  </si>
  <si>
    <t>Nitra</t>
  </si>
  <si>
    <t>Nove Mesto nad Vahom</t>
  </si>
  <si>
    <t>Petrovany</t>
  </si>
  <si>
    <t>Presov</t>
  </si>
  <si>
    <t>Spisska Nova Ves</t>
  </si>
  <si>
    <t>Strecno</t>
  </si>
  <si>
    <t>Sturovo</t>
  </si>
  <si>
    <t>Tomasovce</t>
  </si>
  <si>
    <t>Velky Krtis</t>
  </si>
  <si>
    <t>Zarnovica</t>
  </si>
  <si>
    <t>Ziar nad Hronom</t>
  </si>
  <si>
    <t>SK</t>
  </si>
  <si>
    <t>AT</t>
  </si>
  <si>
    <t>Bodroghalom</t>
  </si>
  <si>
    <t>Kemenespalfa</t>
  </si>
  <si>
    <t>Vasmegyer</t>
  </si>
  <si>
    <t>Kisnyarad</t>
  </si>
  <si>
    <t>Tapsony</t>
  </si>
  <si>
    <t>Bacsalmas</t>
  </si>
  <si>
    <t>Nyiracsad</t>
  </si>
  <si>
    <t>Csokonyavisonta</t>
  </si>
  <si>
    <t>Ujszentivan</t>
  </si>
  <si>
    <t>Juta</t>
  </si>
  <si>
    <t>Kengyel</t>
  </si>
  <si>
    <t>Hered</t>
  </si>
  <si>
    <t>Cegledbercel</t>
  </si>
  <si>
    <t>Bodrogolaszi</t>
  </si>
  <si>
    <t>Buj</t>
  </si>
  <si>
    <t>Erdohorvati</t>
  </si>
  <si>
    <t>Fertoendred</t>
  </si>
  <si>
    <t>Garadna</t>
  </si>
  <si>
    <t>Mikepercs</t>
  </si>
  <si>
    <t>Mosonszentmiklos</t>
  </si>
  <si>
    <t>Okoritofulpos</t>
  </si>
  <si>
    <t>Paszab</t>
  </si>
  <si>
    <t>Serenyfalva</t>
  </si>
  <si>
    <t>Sostofalva</t>
  </si>
  <si>
    <t>Szakoly</t>
  </si>
  <si>
    <t>Szuhakallo</t>
  </si>
  <si>
    <t>Vertesszolos</t>
  </si>
  <si>
    <t>Alsoors</t>
  </si>
  <si>
    <t>Babocsa</t>
  </si>
  <si>
    <t>Dombegyhaz</t>
  </si>
  <si>
    <t>Fegyvernek</t>
  </si>
  <si>
    <t>Fulopszallas</t>
  </si>
  <si>
    <t>Gyugy</t>
  </si>
  <si>
    <t>Kaposfo</t>
  </si>
  <si>
    <t>Kaskantyu</t>
  </si>
  <si>
    <t>Malomsok</t>
  </si>
  <si>
    <t>Maraza</t>
  </si>
  <si>
    <t>Milejszeg</t>
  </si>
  <si>
    <t>Nagykokenyes</t>
  </si>
  <si>
    <t>Nagytalya</t>
  </si>
  <si>
    <t>Pirto</t>
  </si>
  <si>
    <t>Ratka</t>
  </si>
  <si>
    <t>Senyo</t>
  </si>
  <si>
    <t>Soltszentimre</t>
  </si>
  <si>
    <t>Somogycsicso</t>
  </si>
  <si>
    <t>Teskand</t>
  </si>
  <si>
    <t>Tiszapalkonya</t>
  </si>
  <si>
    <t>Torokkoppany</t>
  </si>
  <si>
    <t>Vacratot</t>
  </si>
  <si>
    <t>Vaskut</t>
  </si>
  <si>
    <t>Vese</t>
  </si>
  <si>
    <t>Zsana</t>
  </si>
  <si>
    <t>Wien</t>
  </si>
  <si>
    <t>HU, SK</t>
  </si>
  <si>
    <t>Senec</t>
  </si>
  <si>
    <t>PLZ</t>
  </si>
  <si>
    <t>8127</t>
  </si>
  <si>
    <t>5241</t>
  </si>
  <si>
    <t>3261</t>
  </si>
  <si>
    <t>7345</t>
  </si>
  <si>
    <t>Alsomocsolad</t>
  </si>
  <si>
    <t>8924</t>
  </si>
  <si>
    <t>8226</t>
  </si>
  <si>
    <t>7584</t>
  </si>
  <si>
    <t>6430</t>
  </si>
  <si>
    <t>8257</t>
  </si>
  <si>
    <t>8646</t>
  </si>
  <si>
    <t>Balatonfenyves</t>
  </si>
  <si>
    <t>7557</t>
  </si>
  <si>
    <t>3903</t>
  </si>
  <si>
    <t>Bekecs</t>
  </si>
  <si>
    <t>3987</t>
  </si>
  <si>
    <t>3943</t>
  </si>
  <si>
    <t>2855</t>
  </si>
  <si>
    <t>Bokod</t>
  </si>
  <si>
    <t>1011</t>
  </si>
  <si>
    <t>1091</t>
  </si>
  <si>
    <t>4483</t>
  </si>
  <si>
    <t>2737</t>
  </si>
  <si>
    <t>7555</t>
  </si>
  <si>
    <t>8041</t>
  </si>
  <si>
    <t>Csor</t>
  </si>
  <si>
    <t>9168</t>
  </si>
  <si>
    <t>2854</t>
  </si>
  <si>
    <t>Dad</t>
  </si>
  <si>
    <t>5836</t>
  </si>
  <si>
    <t>2344</t>
  </si>
  <si>
    <t>Domsod</t>
  </si>
  <si>
    <t>4067</t>
  </si>
  <si>
    <t>Egyek</t>
  </si>
  <si>
    <t>4374</t>
  </si>
  <si>
    <t>Encsencs</t>
  </si>
  <si>
    <t>9143</t>
  </si>
  <si>
    <t>3935</t>
  </si>
  <si>
    <t>5213</t>
  </si>
  <si>
    <t>9442</t>
  </si>
  <si>
    <t>6085</t>
  </si>
  <si>
    <t>3873</t>
  </si>
  <si>
    <t>8692</t>
  </si>
  <si>
    <t>4074</t>
  </si>
  <si>
    <t>3011</t>
  </si>
  <si>
    <t>7987</t>
  </si>
  <si>
    <t>Istvandi</t>
  </si>
  <si>
    <t>4337</t>
  </si>
  <si>
    <t>Jarmi</t>
  </si>
  <si>
    <t>7431</t>
  </si>
  <si>
    <t>7523</t>
  </si>
  <si>
    <t>9547</t>
  </si>
  <si>
    <t>Karako</t>
  </si>
  <si>
    <t>6211</t>
  </si>
  <si>
    <t>9544</t>
  </si>
  <si>
    <t>5331</t>
  </si>
  <si>
    <t>Kenderes</t>
  </si>
  <si>
    <t>5083</t>
  </si>
  <si>
    <t>7759</t>
  </si>
  <si>
    <t>4555</t>
  </si>
  <si>
    <t>Levelek</t>
  </si>
  <si>
    <t>8533</t>
  </si>
  <si>
    <t>7733</t>
  </si>
  <si>
    <t>3234</t>
  </si>
  <si>
    <t>Matraszentimre</t>
  </si>
  <si>
    <t>5752</t>
  </si>
  <si>
    <t>Mende</t>
  </si>
  <si>
    <t>4271</t>
  </si>
  <si>
    <t>8917</t>
  </si>
  <si>
    <t>9154</t>
  </si>
  <si>
    <t>9246</t>
  </si>
  <si>
    <t>3012</t>
  </si>
  <si>
    <t>3398</t>
  </si>
  <si>
    <t>8512</t>
  </si>
  <si>
    <t>Nyarad</t>
  </si>
  <si>
    <t>4262</t>
  </si>
  <si>
    <t>4252</t>
  </si>
  <si>
    <t>4535</t>
  </si>
  <si>
    <t>Nyiribrony</t>
  </si>
  <si>
    <t>4263</t>
  </si>
  <si>
    <t>Nyirmartonfalva</t>
  </si>
  <si>
    <t>4755</t>
  </si>
  <si>
    <t>8191</t>
  </si>
  <si>
    <t>Osku</t>
  </si>
  <si>
    <t>8956</t>
  </si>
  <si>
    <t>7027</t>
  </si>
  <si>
    <t>4475</t>
  </si>
  <si>
    <t>9098</t>
  </si>
  <si>
    <t>6414</t>
  </si>
  <si>
    <t>2658</t>
  </si>
  <si>
    <t>3908</t>
  </si>
  <si>
    <t>3944</t>
  </si>
  <si>
    <t>4533</t>
  </si>
  <si>
    <t>3729</t>
  </si>
  <si>
    <t>6223</t>
  </si>
  <si>
    <t>8726</t>
  </si>
  <si>
    <t>3716</t>
  </si>
  <si>
    <t>4234</t>
  </si>
  <si>
    <t>9685</t>
  </si>
  <si>
    <t>Szemenye</t>
  </si>
  <si>
    <t>7465</t>
  </si>
  <si>
    <t>9955</t>
  </si>
  <si>
    <t>2318</t>
  </si>
  <si>
    <t>Szigetszentmarton</t>
  </si>
  <si>
    <t>3377</t>
  </si>
  <si>
    <t>Szihalom</t>
  </si>
  <si>
    <t>3731</t>
  </si>
  <si>
    <t>2711</t>
  </si>
  <si>
    <t>8297</t>
  </si>
  <si>
    <t>8718</t>
  </si>
  <si>
    <t>2835</t>
  </si>
  <si>
    <t>8991</t>
  </si>
  <si>
    <t>3458</t>
  </si>
  <si>
    <t>Tiszakeszi</t>
  </si>
  <si>
    <t>4447</t>
  </si>
  <si>
    <t>3587</t>
  </si>
  <si>
    <t>7285</t>
  </si>
  <si>
    <t>6754</t>
  </si>
  <si>
    <t>2163</t>
  </si>
  <si>
    <t>6521</t>
  </si>
  <si>
    <t>4502</t>
  </si>
  <si>
    <t>2112</t>
  </si>
  <si>
    <t>2837</t>
  </si>
  <si>
    <t>8721</t>
  </si>
  <si>
    <t>9932</t>
  </si>
  <si>
    <t>Viszak</t>
  </si>
  <si>
    <t>8785</t>
  </si>
  <si>
    <t>7182</t>
  </si>
  <si>
    <t>Zavod</t>
  </si>
  <si>
    <t>6411</t>
  </si>
  <si>
    <t>Aba 8127 HU + Szolnok 5000 HU</t>
  </si>
  <si>
    <t>Szolnok 5000 HU + Aba 8127 HU</t>
  </si>
  <si>
    <t>Abadszalok 5241 HU + Kunhegyes 5340 HU</t>
  </si>
  <si>
    <t>Kunhegyes 5340 HU + Abadszalok 5241 HU</t>
  </si>
  <si>
    <t>Abod 3753 HU + Budapest SOUTH 1091 HU</t>
  </si>
  <si>
    <t>Budapest SOUTH 1091 HU + Abod 3753 HU</t>
  </si>
  <si>
    <t>Ajka 8400 HU + Nagytarcsa 2142 HU</t>
  </si>
  <si>
    <t>Nagytarcsa 2142 HU + Ajka 8400 HU</t>
  </si>
  <si>
    <t>Ajka 8400 HU + Veszprem 8200 HU</t>
  </si>
  <si>
    <t>Veszprem 8200 HU + Ajka 8400 HU</t>
  </si>
  <si>
    <t>Algyo 6750 HU + Budapest NORTH 1011 HU</t>
  </si>
  <si>
    <t>Budapest NORTH 1011 HU + Algyo 6750 HU</t>
  </si>
  <si>
    <t>Algyo 6750 HU + Budapest SOUTH 1091 HU</t>
  </si>
  <si>
    <t>Budapest SOUTH 1091 HU + Algyo 6750 HU</t>
  </si>
  <si>
    <t>Algyo 6750 HU + Kazincbarcika 3700 HU</t>
  </si>
  <si>
    <t>Kazincbarcika 3700 HU + Algyo 6750 HU</t>
  </si>
  <si>
    <t>Algyo 6750 HU + Nagycsecs 3598 HU</t>
  </si>
  <si>
    <t>Nagycsecs 3598 HU + Algyo 6750 HU</t>
  </si>
  <si>
    <t>Almasfuzito 2931 HU + Budapest NORTH 1011 HU</t>
  </si>
  <si>
    <t>Budapest NORTH 1011 HU + Almasfuzito 2931 HU</t>
  </si>
  <si>
    <t>Almasfuzito 2931 HU + Budapest SOUTH 1091 HU</t>
  </si>
  <si>
    <t>Budapest SOUTH 1091 HU + Almasfuzito 2931 HU</t>
  </si>
  <si>
    <t>Alsonemedi 2351 HU + Budapest SOUTH 1091 HU</t>
  </si>
  <si>
    <t>Budapest SOUTH 1091 HU + Alsonemedi 2351 HU</t>
  </si>
  <si>
    <t>Alsonemedi 2351 HU + Gyor 9000 HU</t>
  </si>
  <si>
    <t>Gyor 9000 HU + Alsonemedi 2351 HU</t>
  </si>
  <si>
    <t>Alsonemedi 2351 HU + Nyergesujfalu 2536 HU</t>
  </si>
  <si>
    <t>Nyergesujfalu 2536 HU + Alsonemedi 2351 HU</t>
  </si>
  <si>
    <t>Alsonemedi 2351 HU + Sajobabony 3792 HU</t>
  </si>
  <si>
    <t>Sajobabony 3792 HU + Alsonemedi 2351 HU</t>
  </si>
  <si>
    <t>Alsonemedi 2351 HU + Tatabanya 2800 HU</t>
  </si>
  <si>
    <t>Tatabanya 2800 HU + Alsonemedi 2351 HU</t>
  </si>
  <si>
    <t>Alsonemedi 2351 HU + Vasarosnameny 4800 HU</t>
  </si>
  <si>
    <t>Vasarosnameny 4800 HU + Alsonemedi 2351 HU</t>
  </si>
  <si>
    <t>Apagy 4553 HU + Petnehaza 4542 HU</t>
  </si>
  <si>
    <t>Petnehaza 4542 HU + Apagy 4553 HU</t>
  </si>
  <si>
    <t>Babolna 2943 HU + Tatabanya 2800 HU</t>
  </si>
  <si>
    <t>Tatabanya 2800 HU + Babolna 2943 HU</t>
  </si>
  <si>
    <t>Bag 2191 HU + Zalaegerszeg 8900 HU</t>
  </si>
  <si>
    <t>Zalaegerszeg 8900 HU + Bag 2191 HU</t>
  </si>
  <si>
    <t>Baj 2836 HU + Tatabanya 2800 HU</t>
  </si>
  <si>
    <t>Tatabanya 2800 HU + Baj 2836 HU</t>
  </si>
  <si>
    <t>Baja 6500 HU + Budapest NORTH 1011 HU</t>
  </si>
  <si>
    <t>Budapest NORTH 1011 HU + Baja 6500 HU</t>
  </si>
  <si>
    <t>Baja 6500 HU + Budapest SOUTH 1091 HU</t>
  </si>
  <si>
    <t>Budapest SOUTH 1091 HU + Baja 6500 HU</t>
  </si>
  <si>
    <t>Baja 6500 HU + Csavoly 6448 HU</t>
  </si>
  <si>
    <t>Csavoly 6448 HU + Baja 6500 HU</t>
  </si>
  <si>
    <t>Baja 6500 HU + Medgyesegyhaza 5752 HU</t>
  </si>
  <si>
    <t>Medgyesegyhaza 5752 HU + Baja 6500 HU</t>
  </si>
  <si>
    <t>Balassagyarmat 2660 HU + Kistelek 6760 HU</t>
  </si>
  <si>
    <t>Kistelek 6760 HU + Balassagyarmat 2660 HU</t>
  </si>
  <si>
    <t>Balatonboglar 8630 HU + Budapest SOUTH 1091 HU</t>
  </si>
  <si>
    <t>Budapest SOUTH 1091 HU + Balatonboglar 8630 HU</t>
  </si>
  <si>
    <t>Balloszog 6035 HU + Budapest SOUTH 1091 HU</t>
  </si>
  <si>
    <t>Budapest SOUTH 1091 HU + Balloszog 6035 HU</t>
  </si>
  <si>
    <t>Batonyterenye 3070 HU + Salgotarjan 3100 HU</t>
  </si>
  <si>
    <t>Salgotarjan 3100 HU + Batonyterenye 3070 HU</t>
  </si>
  <si>
    <t>Bekescsaba 5600 HU + Kecskemet 6000 HU</t>
  </si>
  <si>
    <t>Kecskemet 6000 HU + Bekescsaba 5600 HU</t>
  </si>
  <si>
    <t>Bekescsaba 5600 HU + Korosladany 5516 HU</t>
  </si>
  <si>
    <t>Korosladany 5516 HU + Bekescsaba 5600 HU</t>
  </si>
  <si>
    <t>Bekescsaba 5600 HU + Oroshaza 5900 HU</t>
  </si>
  <si>
    <t>Oroshaza 5900 HU + Bekescsaba 5600 HU</t>
  </si>
  <si>
    <t>Belapatfalva 3346 HU + Eger 3300 HU</t>
  </si>
  <si>
    <t>Eger 3300 HU + Belapatfalva 3346 HU</t>
  </si>
  <si>
    <t>Berente 3704 HU + Miskolc 3500 HU</t>
  </si>
  <si>
    <t>Miskolc 3500 HU + Berente 3704 HU</t>
  </si>
  <si>
    <t>Berettyoujfalu 4100 HU + Debrecen 4000 HU</t>
  </si>
  <si>
    <t>Debrecen 4000 HU + Berettyoujfalu 4100 HU</t>
  </si>
  <si>
    <t>Berhida 8181 HU + Budapest SOUTH 1091 HU</t>
  </si>
  <si>
    <t>Budapest SOUTH 1091 HU + Berhida 8181 HU</t>
  </si>
  <si>
    <t>Berhida 8181 HU + Csor 8041 HU</t>
  </si>
  <si>
    <t>Csor 8041 HU + Berhida 8181 HU</t>
  </si>
  <si>
    <t>Berhida 8181 HU + Varpalota 8100 HU</t>
  </si>
  <si>
    <t>Varpalota 8100 HU + Berhida 8181 HU</t>
  </si>
  <si>
    <t>Berhida 8181 HU + Veszprem 8200 HU</t>
  </si>
  <si>
    <t>Veszprem 8200 HU + Berhida 8181 HU</t>
  </si>
  <si>
    <t>Biatorbagy 2051 HU + Budapest SOUTH 1091 HU</t>
  </si>
  <si>
    <t>Budapest SOUTH 1091 HU + Biatorbagy 2051 HU</t>
  </si>
  <si>
    <t>Biatorbagy 2051 HU + Gyal 2360 HU</t>
  </si>
  <si>
    <t>Gyal 2360 HU + Biatorbagy 2051 HU</t>
  </si>
  <si>
    <t>Biatorbagy 2051 HU + Nemeskeresztur 9548 HU</t>
  </si>
  <si>
    <t>Nemeskeresztur 9548 HU + Biatorbagy 2051 HU</t>
  </si>
  <si>
    <t>Biatorbagy 2051 HU + Vecses 2220 HU</t>
  </si>
  <si>
    <t>Vecses 2220 HU + Biatorbagy 2051 HU</t>
  </si>
  <si>
    <t>Bicske 2060 HU + Komarom 2900 HU</t>
  </si>
  <si>
    <t>Komarom 2900 HU + Bicske 2060 HU</t>
  </si>
  <si>
    <t>Biharkeresztes 4110 HU + Budapest NORTH 1011 HU</t>
  </si>
  <si>
    <t>Budapest NORTH 1011 HU + Biharkeresztes 4110 HU</t>
  </si>
  <si>
    <t>Biharkeresztes 4110 HU + Budapest SOUTH 1091 HU</t>
  </si>
  <si>
    <t>Budapest SOUTH 1091 HU + Biharkeresztes 4110 HU</t>
  </si>
  <si>
    <t>Biharkeresztes 4110 HU + Nagylak 6933 HU</t>
  </si>
  <si>
    <t>Nagylak 6933 HU + Biharkeresztes 4110 HU</t>
  </si>
  <si>
    <t>Bocsa 6235 HU + Kiskoros 6200 HU</t>
  </si>
  <si>
    <t>Kiskoros 6200 HU + Bocsa 6235 HU</t>
  </si>
  <si>
    <t>Bodajk 8053 HU + Budapest NORTH 1011 HU</t>
  </si>
  <si>
    <t>Budapest NORTH 1011 HU + Bodajk 8053 HU</t>
  </si>
  <si>
    <t>Bodajk 8053 HU + Budapest SOUTH 1091 HU</t>
  </si>
  <si>
    <t>Budapest SOUTH 1091 HU + Bodajk 8053 HU</t>
  </si>
  <si>
    <t>Bodajk 8053 HU + Oroszlany 2840 HU</t>
  </si>
  <si>
    <t>Oroszlany 2840 HU + Bodajk 8053 HU</t>
  </si>
  <si>
    <t>Bodajk 8053 HU + Tatabanya 2800 HU</t>
  </si>
  <si>
    <t>Tatabanya 2800 HU + Bodajk 8053 HU</t>
  </si>
  <si>
    <t>Bohonye 8719 HU + Kaposvar 7400 HU</t>
  </si>
  <si>
    <t>Kaposvar 7400 HU + Bohonye 8719 HU</t>
  </si>
  <si>
    <t>Bokod 2855 HU + Dad 2854 HU</t>
  </si>
  <si>
    <t>Dad 2854 HU + Bokod 2855 HU</t>
  </si>
  <si>
    <t>Bokod 2855 HU + Kornye 2851 HU</t>
  </si>
  <si>
    <t>Kornye 2851 HU + Bokod 2855 HU</t>
  </si>
  <si>
    <t>Boly 7754 HU + Mohacs 7700 HU</t>
  </si>
  <si>
    <t>Mohacs 7700 HU + Boly 7754 HU</t>
  </si>
  <si>
    <t>Budakeszi 2092 HU + Budapest SOUTH 1091 HU</t>
  </si>
  <si>
    <t>Budapest SOUTH 1091 HU + Budakeszi 2092 HU</t>
  </si>
  <si>
    <t>Budaors 2040 HU + Budapest NORTH 1011 HU</t>
  </si>
  <si>
    <t>Budapest NORTH 1011 HU + Budaors 2040 HU</t>
  </si>
  <si>
    <t>Budaors 2040 HU + Budapest SOUTH 1091 HU</t>
  </si>
  <si>
    <t>Budapest SOUTH 1091 HU + Budaors 2040 HU</t>
  </si>
  <si>
    <t>Budaors 2040 HU + Oroszlany 2840 HU</t>
  </si>
  <si>
    <t>Oroszlany 2840 HU + Budaors 2040 HU</t>
  </si>
  <si>
    <t>Budaors 2040 HU + Paty 2071 HU</t>
  </si>
  <si>
    <t>Paty 2071 HU + Budaors 2040 HU</t>
  </si>
  <si>
    <t>Budaors 2040 HU + Torokbalint 2045 HU</t>
  </si>
  <si>
    <t>Torokbalint 2045 HU + Budaors 2040 HU</t>
  </si>
  <si>
    <t>Budaors 2040 HU + Ullo 2225 HU</t>
  </si>
  <si>
    <t>Ullo 2225 HU + Budaors 2040 HU</t>
  </si>
  <si>
    <t>Budaors 2040 HU + Zsambek 2072 HU</t>
  </si>
  <si>
    <t>Zsambek 2072 HU + Budaors 2040 HU</t>
  </si>
  <si>
    <t>Budapest NORTH 1011 HU + Fot 2151 HU</t>
  </si>
  <si>
    <t>Fot 2151 HU + Budapest NORTH 1011 HU</t>
  </si>
  <si>
    <t>Budapest NORTH 1011 HU + Budapest SOUTH 1091 HU</t>
  </si>
  <si>
    <t>Budapest SOUTH 1091 HU + Budapest NORTH 1011 HU</t>
  </si>
  <si>
    <t>Budapest NORTH 1011 HU + Csomor 2141 HU</t>
  </si>
  <si>
    <t>Csomor 2141 HU + Budapest NORTH 1011 HU</t>
  </si>
  <si>
    <t>Budapest NORTH 1011 HU + Dabas 2370 HU</t>
  </si>
  <si>
    <t>Dabas 2370 HU + Budapest NORTH 1011 HU</t>
  </si>
  <si>
    <t>Budapest NORTH 1011 HU + Debrecen 4000 HU</t>
  </si>
  <si>
    <t>Debrecen 4000 HU + Budapest NORTH 1011 HU</t>
  </si>
  <si>
    <t>Budapest NORTH 1011 HU + Diosd 2049 HU</t>
  </si>
  <si>
    <t>Diosd 2049 HU + Budapest NORTH 1011 HU</t>
  </si>
  <si>
    <t>Budapest NORTH 1011 HU + Dunaharaszti 2330 HU</t>
  </si>
  <si>
    <t>Dunaharaszti 2330 HU + Budapest NORTH 1011 HU</t>
  </si>
  <si>
    <t>Budapest NORTH 1011 HU + Dunakeszi 2120 HU</t>
  </si>
  <si>
    <t>Dunakeszi 2120 HU + Budapest NORTH 1011 HU</t>
  </si>
  <si>
    <t>Budapest NORTH 1011 HU + Dunavarsany 2336 HU</t>
  </si>
  <si>
    <t>Dunavarsany 2336 HU + Budapest NORTH 1011 HU</t>
  </si>
  <si>
    <t>Budapest NORTH 1011 HU + Ecser 2233 HU</t>
  </si>
  <si>
    <t>Ecser 2233 HU + Budapest NORTH 1011 HU</t>
  </si>
  <si>
    <t>Budapest NORTH 1011 HU + Erd 2030 HU</t>
  </si>
  <si>
    <t>Erd 2030 HU + Budapest NORTH 1011 HU</t>
  </si>
  <si>
    <t>Budapest NORTH 1011 HU + Esztergom 2500 HU</t>
  </si>
  <si>
    <t>Esztergom 2500 HU + Budapest NORTH 1011 HU</t>
  </si>
  <si>
    <t>Budapest NORTH 1011 HU + Gyal 2360 HU</t>
  </si>
  <si>
    <t>Gyal 2360 HU + Budapest NORTH 1011 HU</t>
  </si>
  <si>
    <t>Budapest NORTH 1011 HU + Gyongyos 3200 HU</t>
  </si>
  <si>
    <t>Gyongyos 3200 HU + Budapest NORTH 1011 HU</t>
  </si>
  <si>
    <t>Budapest NORTH 1011 HU + Gyongyoshalasz 3212 HU</t>
  </si>
  <si>
    <t>Gyongyoshalasz 3212 HU + Budapest NORTH 1011 HU</t>
  </si>
  <si>
    <t>Budapest NORTH 1011 HU + Hajduboszormeny 4074 HU</t>
  </si>
  <si>
    <t>Hajduboszormeny 4074 HU + Budapest NORTH 1011 HU</t>
  </si>
  <si>
    <t>Budapest NORTH 1011 HU + Hodmezovasarhely 6800 HU</t>
  </si>
  <si>
    <t>Hodmezovasarhely 6800 HU + Budapest NORTH 1011 HU</t>
  </si>
  <si>
    <t>Budapest NORTH 1011 HU + Isaszeg 2117 HU</t>
  </si>
  <si>
    <t>Isaszeg 2117 HU + Budapest NORTH 1011 HU</t>
  </si>
  <si>
    <t>Budapest NORTH 1011 HU + Janoshalma 6440 HU</t>
  </si>
  <si>
    <t>Janoshalma 6440 HU + Budapest NORTH 1011 HU</t>
  </si>
  <si>
    <t>Budapest NORTH 1011 HU + Jaszbereny 5100 HU</t>
  </si>
  <si>
    <t>Jaszbereny 5100 HU + Budapest NORTH 1011 HU</t>
  </si>
  <si>
    <t>Budapest NORTH 1011 HU + Jaszfenyszaru 5126 HU</t>
  </si>
  <si>
    <t>Jaszfenyszaru 5126 HU + Budapest NORTH 1011 HU</t>
  </si>
  <si>
    <t>Budapest NORTH 1011 HU + Kaposvar 7400 HU</t>
  </si>
  <si>
    <t>Kaposvar 7400 HU + Budapest NORTH 1011 HU</t>
  </si>
  <si>
    <t>Budapest NORTH 1011 HU + Kazincbarcika 3700 HU</t>
  </si>
  <si>
    <t>Kazincbarcika 3700 HU + Budapest NORTH 1011 HU</t>
  </si>
  <si>
    <t>Budapest NORTH 1011 HU + Kecskemet 6000 HU</t>
  </si>
  <si>
    <t>Kecskemet 6000 HU + Budapest NORTH 1011 HU</t>
  </si>
  <si>
    <t>Budapest NORTH 1011 HU + Kiskoros 6200 HU</t>
  </si>
  <si>
    <t>Kiskoros 6200 HU + Budapest NORTH 1011 HU</t>
  </si>
  <si>
    <t>Budapest NORTH 1011 HU + Kiskunhalas 6400 HU</t>
  </si>
  <si>
    <t>Kiskunhalas 6400 HU + Budapest NORTH 1011 HU</t>
  </si>
  <si>
    <t>Budapest NORTH 1011 HU + Kistarcsa 2143 HU</t>
  </si>
  <si>
    <t>Kistarcsa 2143 HU + Budapest NORTH 1011 HU</t>
  </si>
  <si>
    <t>Budapest NORTH 1011 HU + Klarafalva 6773 HU</t>
  </si>
  <si>
    <t>Klarafalva 6773 HU + Budapest NORTH 1011 HU</t>
  </si>
  <si>
    <t>Budapest NORTH 1011 HU + Komarom 2900 HU</t>
  </si>
  <si>
    <t>Komarom 2900 HU + Budapest NORTH 1011 HU</t>
  </si>
  <si>
    <t>Budapest NORTH 1011 HU + Kornye 2851 HU</t>
  </si>
  <si>
    <t>Kornye 2851 HU + Budapest NORTH 1011 HU</t>
  </si>
  <si>
    <t>Budapest NORTH 1011 HU + Korosladany 5516 HU</t>
  </si>
  <si>
    <t>Korosladany 5516 HU + Budapest NORTH 1011 HU</t>
  </si>
  <si>
    <t>Budapest NORTH 1011 HU + Lebeny 9155 HU</t>
  </si>
  <si>
    <t>Lebeny 9155 HU + Budapest NORTH 1011 HU</t>
  </si>
  <si>
    <t>Budapest NORTH 1011 HU + Lorinci 3021 HU</t>
  </si>
  <si>
    <t>Lorinci 3021 HU + Budapest NORTH 1011 HU</t>
  </si>
  <si>
    <t>Budapest NORTH 1011 HU + Martely 6636 HU</t>
  </si>
  <si>
    <t>Martely 6636 HU + Budapest NORTH 1011 HU</t>
  </si>
  <si>
    <t>Budapest NORTH 1011 HU + Martonvasar 2462 HU</t>
  </si>
  <si>
    <t>Martonvasar 2462 HU + Budapest NORTH 1011 HU</t>
  </si>
  <si>
    <t>Budapest NORTH 1011 HU + Mezokeresztes 3441 HU</t>
  </si>
  <si>
    <t>Mezokeresztes 3441 HU + Budapest NORTH 1011 HU</t>
  </si>
  <si>
    <t>Budapest NORTH 1011 HU + Monor 2200 HU</t>
  </si>
  <si>
    <t>Monor 2200 HU + Budapest NORTH 1011 HU</t>
  </si>
  <si>
    <t>Budapest NORTH 1011 HU + Nagykanizsa 8800 HU</t>
  </si>
  <si>
    <t>Nagykanizsa 8800 HU + Budapest NORTH 1011 HU</t>
  </si>
  <si>
    <t>Budapest NORTH 1011 HU + Paks 7027 HU</t>
  </si>
  <si>
    <t>Paks 7027 HU + Budapest NORTH 1011 HU</t>
  </si>
  <si>
    <t>Budapest NORTH 1011 HU + Paty 2071 HU</t>
  </si>
  <si>
    <t>Paty 2071 HU + Budapest NORTH 1011 HU</t>
  </si>
  <si>
    <t>Budapest NORTH 1011 HU + Pecel 2119 HU</t>
  </si>
  <si>
    <t>Pecel 2119 HU + Budapest NORTH 1011 HU</t>
  </si>
  <si>
    <t>Budapest NORTH 1011 HU + Pecs 7600 HU</t>
  </si>
  <si>
    <t>Pecs 7600 HU + Budapest NORTH 1011 HU</t>
  </si>
  <si>
    <t>Budapest NORTH 1011 HU + Petfurdo 8105 HU</t>
  </si>
  <si>
    <t>Petfurdo 8105 HU + Budapest NORTH 1011 HU</t>
  </si>
  <si>
    <t>Budapest NORTH 1011 HU + Racalmas 2459 HU</t>
  </si>
  <si>
    <t>Racalmas 2459 HU + Budapest NORTH 1011 HU</t>
  </si>
  <si>
    <t>Budapest NORTH 1011 HU + Repcelak 9653 HU</t>
  </si>
  <si>
    <t>Repcelak 9653 HU + Budapest NORTH 1011 HU</t>
  </si>
  <si>
    <t>Budapest NORTH 1011 HU + Sarospatak 3950 HU</t>
  </si>
  <si>
    <t>Sarospatak 3950 HU + Budapest NORTH 1011 HU</t>
  </si>
  <si>
    <t>Budapest NORTH 1011 HU + Seregelyes 8111 HU</t>
  </si>
  <si>
    <t>Seregelyes 8111 HU + Budapest NORTH 1011 HU</t>
  </si>
  <si>
    <t>Budapest NORTH 1011 HU + Siofok 8600 HU</t>
  </si>
  <si>
    <t>Siofok 8600 HU + Budapest NORTH 1011 HU</t>
  </si>
  <si>
    <t>Budapest NORTH 1011 HU + Solymar 2083 HU</t>
  </si>
  <si>
    <t>Solymar 2083 HU + Budapest NORTH 1011 HU</t>
  </si>
  <si>
    <t>Budapest NORTH 1011 HU + Sopron 9400 HU</t>
  </si>
  <si>
    <t>Sopron 9400 HU + Budapest NORTH 1011 HU</t>
  </si>
  <si>
    <t>Budapest NORTH 1011 HU + Soskut 2038 HU</t>
  </si>
  <si>
    <t>Soskut 2038 HU + Budapest NORTH 1011 HU</t>
  </si>
  <si>
    <t>Budapest NORTH 1011 HU + Szada 2111 HU</t>
  </si>
  <si>
    <t>Szada 2111 HU + Budapest NORTH 1011 HU</t>
  </si>
  <si>
    <t>Budapest NORTH 1011 HU + Szekesfehervar 8000 HU</t>
  </si>
  <si>
    <t>Szekesfehervar 8000 HU + Budapest NORTH 1011 HU</t>
  </si>
  <si>
    <t>Budapest NORTH 1011 HU + Szekszard 7100 HU</t>
  </si>
  <si>
    <t>Szekszard 7100 HU + Budapest NORTH 1011 HU</t>
  </si>
  <si>
    <t>Budapest NORTH 1011 HU + Szigetszentmiklos 2310 HU</t>
  </si>
  <si>
    <t>Szigetszentmiklos 2310 HU + Budapest NORTH 1011 HU</t>
  </si>
  <si>
    <t>Budapest NORTH 1011 HU + Szolnok 5000 HU</t>
  </si>
  <si>
    <t>Szolnok 5000 HU + Budapest NORTH 1011 HU</t>
  </si>
  <si>
    <t>Budapest NORTH 1011 HU + Tata 2835 HU</t>
  </si>
  <si>
    <t>Tata 2835 HU + Budapest NORTH 1011 HU</t>
  </si>
  <si>
    <t>Budapest NORTH 1011 HU + Tatabanya 2800 HU</t>
  </si>
  <si>
    <t>Tatabanya 2800 HU + Budapest NORTH 1011 HU</t>
  </si>
  <si>
    <t>Budapest NORTH 1011 HU + Tiszaujvaros 3580 HU</t>
  </si>
  <si>
    <t>Tiszaujvaros 3580 HU + Budapest NORTH 1011 HU</t>
  </si>
  <si>
    <t>Budapest NORTH 1011 HU + Torokbalint 2045 HU</t>
  </si>
  <si>
    <t>Torokbalint 2045 HU + Budapest NORTH 1011 HU</t>
  </si>
  <si>
    <t>Budapest NORTH 1011 HU + Ullo 2225 HU</t>
  </si>
  <si>
    <t>Ullo 2225 HU + Budapest NORTH 1011 HU</t>
  </si>
  <si>
    <t>Budapest NORTH 1011 HU + Urom 2096 HU</t>
  </si>
  <si>
    <t>Urom 2096 HU + Budapest NORTH 1011 HU</t>
  </si>
  <si>
    <t>Budapest NORTH 1011 HU + Vac 2600 HU</t>
  </si>
  <si>
    <t>Vac 2600 HU + Budapest NORTH 1011 HU</t>
  </si>
  <si>
    <t>Budapest NORTH 1011 HU + Vecses 2220 HU</t>
  </si>
  <si>
    <t>Vecses 2220 HU + Budapest NORTH 1011 HU</t>
  </si>
  <si>
    <t>Budapest NORTH 1011 HU + Zalaegerszeg 8900 HU</t>
  </si>
  <si>
    <t>Zalaegerszeg 8900 HU + Budapest NORTH 1011 HU</t>
  </si>
  <si>
    <t>Budapest SOUTH 1091 HU + Bugyi 2347 HU</t>
  </si>
  <si>
    <t>Bugyi 2347 HU + Budapest SOUTH 1091 HU</t>
  </si>
  <si>
    <t>Budapest SOUTH 1091 HU + Csomor 2141 HU</t>
  </si>
  <si>
    <t>Csomor 2141 HU + Budapest SOUTH 1091 HU</t>
  </si>
  <si>
    <t>Budapest SOUTH 1091 HU + Csopak 8229 HU</t>
  </si>
  <si>
    <t>Csopak 8229 HU + Budapest SOUTH 1091 HU</t>
  </si>
  <si>
    <t>Budapest SOUTH 1091 HU + Dabas 2370 HU</t>
  </si>
  <si>
    <t>Dabas 2370 HU + Budapest SOUTH 1091 HU</t>
  </si>
  <si>
    <t>Budapest SOUTH 1091 HU + Dad 2854 HU</t>
  </si>
  <si>
    <t>Dad 2854 HU + Budapest SOUTH 1091 HU</t>
  </si>
  <si>
    <t>Budapest SOUTH 1091 HU + Debrecen 4000 HU</t>
  </si>
  <si>
    <t>Debrecen 4000 HU + Budapest SOUTH 1091 HU</t>
  </si>
  <si>
    <t>Budapest SOUTH 1091 HU + Diosd 2049 HU</t>
  </si>
  <si>
    <t>Diosd 2049 HU + Budapest SOUTH 1091 HU</t>
  </si>
  <si>
    <t>Budapest SOUTH 1091 HU + Dunafoldvar 7020 HU</t>
  </si>
  <si>
    <t>Dunafoldvar 7020 HU + Budapest SOUTH 1091 HU</t>
  </si>
  <si>
    <t>Budapest SOUTH 1091 HU + Dunaharaszti 2330 HU</t>
  </si>
  <si>
    <t>Dunaharaszti 2330 HU + Budapest SOUTH 1091 HU</t>
  </si>
  <si>
    <t>Budapest SOUTH 1091 HU + Dunakeszi 2120 HU</t>
  </si>
  <si>
    <t>Dunakeszi 2120 HU + Budapest SOUTH 1091 HU</t>
  </si>
  <si>
    <t>Budapest SOUTH 1091 HU + Dunaujvaros 2400 HU</t>
  </si>
  <si>
    <t>Dunaujvaros 2400 HU + Budapest SOUTH 1091 HU</t>
  </si>
  <si>
    <t>Budapest SOUTH 1091 HU + Dunavarsany 2336 HU</t>
  </si>
  <si>
    <t>Dunavarsany 2336 HU + Budapest SOUTH 1091 HU</t>
  </si>
  <si>
    <t>Budapest SOUTH 1091 HU + Ecser 2233 HU</t>
  </si>
  <si>
    <t>Ecser 2233 HU + Budapest SOUTH 1091 HU</t>
  </si>
  <si>
    <t>Budapest SOUTH 1091 HU + Erd 2030 HU</t>
  </si>
  <si>
    <t>Erd 2030 HU + Budapest SOUTH 1091 HU</t>
  </si>
  <si>
    <t>Budapest SOUTH 1091 HU + Esztergom 2500 HU</t>
  </si>
  <si>
    <t>Esztergom 2500 HU + Budapest SOUTH 1091 HU</t>
  </si>
  <si>
    <t>Budapest SOUTH 1091 HU + Etyek 2091 HU</t>
  </si>
  <si>
    <t>Etyek 2091 HU + Budapest SOUTH 1091 HU</t>
  </si>
  <si>
    <t>Budapest SOUTH 1091 HU + Fehergyarmat 4900 HU</t>
  </si>
  <si>
    <t>Fehergyarmat 4900 HU + Budapest SOUTH 1091 HU</t>
  </si>
  <si>
    <t>Budapest SOUTH 1091 HU + Fehervarcsurgo 8052 HU</t>
  </si>
  <si>
    <t>Fehervarcsurgo 8052 HU + Budapest SOUTH 1091 HU</t>
  </si>
  <si>
    <t>Budapest SOUTH 1091 HU + Fokto 6331 HU</t>
  </si>
  <si>
    <t>Fokto 6331 HU + Budapest SOUTH 1091 HU</t>
  </si>
  <si>
    <t>Budapest SOUTH 1091 HU + Fot 2151 HU</t>
  </si>
  <si>
    <t>Fot 2151 HU + Budapest SOUTH 1091 HU</t>
  </si>
  <si>
    <t>Budapest SOUTH 1091 HU + God 2131 HU</t>
  </si>
  <si>
    <t>God 2131 HU + Budapest SOUTH 1091 HU</t>
  </si>
  <si>
    <t>Budapest SOUTH 1091 HU + Godollo 2100 HU</t>
  </si>
  <si>
    <t>Godollo 2100 HU + Budapest SOUTH 1091 HU</t>
  </si>
  <si>
    <t>Budapest SOUTH 1091 HU + Gyal 2360 HU</t>
  </si>
  <si>
    <t>Gyal 2360 HU + Budapest SOUTH 1091 HU</t>
  </si>
  <si>
    <t>Budapest SOUTH 1091 HU + Gyongyos 3200 HU</t>
  </si>
  <si>
    <t>Gyongyos 3200 HU + Budapest SOUTH 1091 HU</t>
  </si>
  <si>
    <t>Budapest SOUTH 1091 HU + Gyongyoshalasz 3212 HU</t>
  </si>
  <si>
    <t>Gyongyoshalasz 3212 HU + Budapest SOUTH 1091 HU</t>
  </si>
  <si>
    <t>Budapest SOUTH 1091 HU + Gyor 9000 HU</t>
  </si>
  <si>
    <t>Gyor 9000 HU + Budapest SOUTH 1091 HU</t>
  </si>
  <si>
    <t>Budapest SOUTH 1091 HU + Hajduboszormeny 4074 HU</t>
  </si>
  <si>
    <t>Hajduboszormeny 4074 HU + Budapest SOUTH 1091 HU</t>
  </si>
  <si>
    <t>Budapest SOUTH 1091 HU + Hajdunanas 4080 HU</t>
  </si>
  <si>
    <t>Hajdunanas 4080 HU + Budapest SOUTH 1091 HU</t>
  </si>
  <si>
    <t>Budapest SOUTH 1091 HU + Hegyeshalom 9222 HU</t>
  </si>
  <si>
    <t>Hegyeshalom 9222 HU + Budapest SOUTH 1091 HU</t>
  </si>
  <si>
    <t>Budapest SOUTH 1091 HU + Herceghalom 2053 HU</t>
  </si>
  <si>
    <t>Herceghalom 2053 HU + Budapest SOUTH 1091 HU</t>
  </si>
  <si>
    <t>Budapest SOUTH 1091 HU + Hodmezovasarhely 6800 HU</t>
  </si>
  <si>
    <t>Hodmezovasarhely 6800 HU + Budapest SOUTH 1091 HU</t>
  </si>
  <si>
    <t>Budapest SOUTH 1091 HU + Isaszeg 2117 HU</t>
  </si>
  <si>
    <t>Isaszeg 2117 HU + Budapest SOUTH 1091 HU</t>
  </si>
  <si>
    <t>Budapest SOUTH 1091 HU + Ivancsa 2454 HU</t>
  </si>
  <si>
    <t>Ivancsa 2454 HU + Budapest SOUTH 1091 HU</t>
  </si>
  <si>
    <t>Budapest SOUTH 1091 HU + Janoshalma 6440 HU</t>
  </si>
  <si>
    <t>Janoshalma 6440 HU + Budapest SOUTH 1091 HU</t>
  </si>
  <si>
    <t>Budapest SOUTH 1091 HU + Jaszbereny 5100 HU</t>
  </si>
  <si>
    <t>Jaszbereny 5100 HU + Budapest SOUTH 1091 HU</t>
  </si>
  <si>
    <t>Budapest SOUTH 1091 HU + Jaszfenyszaru 5126 HU</t>
  </si>
  <si>
    <t>Jaszfenyszaru 5126 HU + Budapest SOUTH 1091 HU</t>
  </si>
  <si>
    <t>Budapest SOUTH 1091 HU + Kaposvar 7400 HU</t>
  </si>
  <si>
    <t>Kaposvar 7400 HU + Budapest SOUTH 1091 HU</t>
  </si>
  <si>
    <t>Budapest SOUTH 1091 HU + Kazincbarcika 3700 HU</t>
  </si>
  <si>
    <t>Kazincbarcika 3700 HU + Budapest SOUTH 1091 HU</t>
  </si>
  <si>
    <t>Budapest SOUTH 1091 HU + Kecskemet 6000 HU</t>
  </si>
  <si>
    <t>Kecskemet 6000 HU + Budapest SOUTH 1091 HU</t>
  </si>
  <si>
    <t>Budapest SOUTH 1091 HU + Kiskoros 6200 HU</t>
  </si>
  <si>
    <t>Kiskoros 6200 HU + Budapest SOUTH 1091 HU</t>
  </si>
  <si>
    <t>Budapest SOUTH 1091 HU + Kiskunhalas 6400 HU</t>
  </si>
  <si>
    <t>Kiskunhalas 6400 HU + Budapest SOUTH 1091 HU</t>
  </si>
  <si>
    <t>Budapest SOUTH 1091 HU + Kistarcsa 2143 HU</t>
  </si>
  <si>
    <t>Kistarcsa 2143 HU + Budapest SOUTH 1091 HU</t>
  </si>
  <si>
    <t>Budapest SOUTH 1091 HU + Klarafalva 6773 HU</t>
  </si>
  <si>
    <t>Klarafalva 6773 HU + Budapest SOUTH 1091 HU</t>
  </si>
  <si>
    <t>Budapest SOUTH 1091 HU + Komarom 2900 HU</t>
  </si>
  <si>
    <t>Komarom 2900 HU + Budapest SOUTH 1091 HU</t>
  </si>
  <si>
    <t>Budapest SOUTH 1091 HU + Kornye 2851 HU</t>
  </si>
  <si>
    <t>Kornye 2851 HU + Budapest SOUTH 1091 HU</t>
  </si>
  <si>
    <t>Budapest SOUTH 1091 HU + Korosladany 5516 HU</t>
  </si>
  <si>
    <t>Korosladany 5516 HU + Budapest SOUTH 1091 HU</t>
  </si>
  <si>
    <t>Budapest SOUTH 1091 HU + Leanyvar 2518 HU</t>
  </si>
  <si>
    <t>Leanyvar 2518 HU + Budapest SOUTH 1091 HU</t>
  </si>
  <si>
    <t>Budapest SOUTH 1091 HU + Lorinci 3021 HU</t>
  </si>
  <si>
    <t>Lorinci 3021 HU + Budapest SOUTH 1091 HU</t>
  </si>
  <si>
    <t>Budapest SOUTH 1091 HU + Martely 6636 HU</t>
  </si>
  <si>
    <t>Martely 6636 HU + Budapest SOUTH 1091 HU</t>
  </si>
  <si>
    <t>Budapest SOUTH 1091 HU + Martfu 5435 HU</t>
  </si>
  <si>
    <t>Martfu 5435 HU + Budapest SOUTH 1091 HU</t>
  </si>
  <si>
    <t>Budapest SOUTH 1091 HU + Mezokeresztes 3441 HU</t>
  </si>
  <si>
    <t>Mezokeresztes 3441 HU + Budapest SOUTH 1091 HU</t>
  </si>
  <si>
    <t>Budapest SOUTH 1091 HU + Miskolc 3500 HU</t>
  </si>
  <si>
    <t>Miskolc 3500 HU + Budapest SOUTH 1091 HU</t>
  </si>
  <si>
    <t>Budapest SOUTH 1091 HU + Monor 2200 HU</t>
  </si>
  <si>
    <t>Monor 2200 HU + Budapest SOUTH 1091 HU</t>
  </si>
  <si>
    <t>Budapest SOUTH 1091 HU + Mor 8060 HU</t>
  </si>
  <si>
    <t>Mor 8060 HU + Budapest SOUTH 1091 HU</t>
  </si>
  <si>
    <t>Budapest SOUTH 1091 HU + Nagykanizsa 8800 HU</t>
  </si>
  <si>
    <t>Nagykanizsa 8800 HU + Budapest SOUTH 1091 HU</t>
  </si>
  <si>
    <t>Budapest SOUTH 1091 HU + Nagytarcsa 2142 HU</t>
  </si>
  <si>
    <t>Nagytarcsa 2142 HU + Budapest SOUTH 1091 HU</t>
  </si>
  <si>
    <t>Budapest SOUTH 1091 HU + Neszmely 2544 HU</t>
  </si>
  <si>
    <t>Neszmely 2544 HU + Budapest SOUTH 1091 HU</t>
  </si>
  <si>
    <t>Budapest SOUTH 1091 HU + Nyergesujfalu 2536 HU</t>
  </si>
  <si>
    <t>Nyergesujfalu 2536 HU + Budapest SOUTH 1091 HU</t>
  </si>
  <si>
    <t>Budapest SOUTH 1091 HU + Nyirbator 4300 HU</t>
  </si>
  <si>
    <t>Nyirbator 4300 HU + Budapest SOUTH 1091 HU</t>
  </si>
  <si>
    <t>Budapest SOUTH 1091 HU + Nyirbogdany 4511 HU</t>
  </si>
  <si>
    <t>Nyirbogdany 4511 HU + Budapest SOUTH 1091 HU</t>
  </si>
  <si>
    <t>Budapest SOUTH 1091 HU + Ocsa 2364 HU</t>
  </si>
  <si>
    <t>Ocsa 2364 HU + Budapest SOUTH 1091 HU</t>
  </si>
  <si>
    <t>Budapest SOUTH 1091 HU + Ozd 3600 HU</t>
  </si>
  <si>
    <t>Ozd 3600 HU + Budapest SOUTH 1091 HU</t>
  </si>
  <si>
    <t>Budapest SOUTH 1091 HU + Paks 7027 HU</t>
  </si>
  <si>
    <t>Paks 7027 HU + Budapest SOUTH 1091 HU</t>
  </si>
  <si>
    <t>Budapest SOUTH 1091 HU + Paty 2071 HU</t>
  </si>
  <si>
    <t>Paty 2071 HU + Budapest SOUTH 1091 HU</t>
  </si>
  <si>
    <t>Budapest SOUTH 1091 HU + Pecs 7600 HU</t>
  </si>
  <si>
    <t>Pecs 7600 HU + Budapest SOUTH 1091 HU</t>
  </si>
  <si>
    <t>Budapest SOUTH 1091 HU + Petfurdo 8105 HU</t>
  </si>
  <si>
    <t>Petfurdo 8105 HU + Budapest SOUTH 1091 HU</t>
  </si>
  <si>
    <t>Budapest SOUTH 1091 HU + Polgardi 8154 HU</t>
  </si>
  <si>
    <t>Polgardi 8154 HU + Budapest SOUTH 1091 HU</t>
  </si>
  <si>
    <t>Budapest SOUTH 1091 HU + Racalmas 2459 HU</t>
  </si>
  <si>
    <t>Racalmas 2459 HU + Budapest SOUTH 1091 HU</t>
  </si>
  <si>
    <t>Budapest SOUTH 1091 HU + Repcelak 9653 HU</t>
  </si>
  <si>
    <t>Repcelak 9653 HU + Budapest SOUTH 1091 HU</t>
  </si>
  <si>
    <t>Budapest SOUTH 1091 HU + Sajobabony 3792 HU</t>
  </si>
  <si>
    <t>Sajobabony 3792 HU + Budapest SOUTH 1091 HU</t>
  </si>
  <si>
    <t>Budapest SOUTH 1091 HU + Salgotarjan 3100 HU</t>
  </si>
  <si>
    <t>Salgotarjan 3100 HU + Budapest SOUTH 1091 HU</t>
  </si>
  <si>
    <t>Budapest SOUTH 1091 HU + Sarospatak 3950 HU</t>
  </si>
  <si>
    <t>Sarospatak 3950 HU + Budapest SOUTH 1091 HU</t>
  </si>
  <si>
    <t>Budapest SOUTH 1091 HU + Seregelyes 8111 HU</t>
  </si>
  <si>
    <t>Seregelyes 8111 HU + Budapest SOUTH 1091 HU</t>
  </si>
  <si>
    <t>Budapest SOUTH 1091 HU + Siklos 7800 HU</t>
  </si>
  <si>
    <t>Siklos 7800 HU + Budapest SOUTH 1091 HU</t>
  </si>
  <si>
    <t>Budapest SOUTH 1091 HU + Siofok 8600 HU</t>
  </si>
  <si>
    <t>Siofok 8600 HU + Budapest SOUTH 1091 HU</t>
  </si>
  <si>
    <t>Budapest SOUTH 1091 HU + Solymar 2083 HU</t>
  </si>
  <si>
    <t>Solymar 2083 HU + Budapest SOUTH 1091 HU</t>
  </si>
  <si>
    <t>Budapest SOUTH 1091 HU + Sopron 9400 HU</t>
  </si>
  <si>
    <t>Sopron 9400 HU + Budapest SOUTH 1091 HU</t>
  </si>
  <si>
    <t>Budapest SOUTH 1091 HU + Soskut 2038 HU</t>
  </si>
  <si>
    <t>Soskut 2038 HU + Budapest SOUTH 1091 HU</t>
  </si>
  <si>
    <t>Budapest SOUTH 1091 HU + Szabadegyhaza 2432 HU</t>
  </si>
  <si>
    <t>Szabadegyhaza 2432 HU + Budapest SOUTH 1091 HU</t>
  </si>
  <si>
    <t>Budapest SOUTH 1091 HU + Szada 2111 HU</t>
  </si>
  <si>
    <t>Szada 2111 HU + Budapest SOUTH 1091 HU</t>
  </si>
  <si>
    <t>Budapest SOUTH 1091 HU + Szazhalombatta 2440 HU</t>
  </si>
  <si>
    <t>Szazhalombatta 2440 HU + Budapest SOUTH 1091 HU</t>
  </si>
  <si>
    <t>Budapest SOUTH 1091 HU + Szecseny 3170 HU</t>
  </si>
  <si>
    <t>Szecseny 3170 HU + Budapest SOUTH 1091 HU</t>
  </si>
  <si>
    <t>Budapest SOUTH 1091 HU + Szekesfehervar 8000 HU</t>
  </si>
  <si>
    <t>Szekesfehervar 8000 HU + Budapest SOUTH 1091 HU</t>
  </si>
  <si>
    <t>Budapest SOUTH 1091 HU + Szekszard 7100 HU</t>
  </si>
  <si>
    <t>Szekszard 7100 HU + Budapest SOUTH 1091 HU</t>
  </si>
  <si>
    <t>Budapest SOUTH 1091 HU + Szentlorinckata 2255 HU</t>
  </si>
  <si>
    <t>Szentlorinckata 2255 HU + Budapest SOUTH 1091 HU</t>
  </si>
  <si>
    <t>Budapest SOUTH 1091 HU + Szigetszentmiklos 2310 HU</t>
  </si>
  <si>
    <t>Szigetszentmiklos 2310 HU + Budapest SOUTH 1091 HU</t>
  </si>
  <si>
    <t>Budapest SOUTH 1091 HU + Szirmabesenyo 3711 HU</t>
  </si>
  <si>
    <t>Szirmabesenyo 3711 HU + Budapest SOUTH 1091 HU</t>
  </si>
  <si>
    <t>Budapest SOUTH 1091 HU + Szolnok 5000 HU</t>
  </si>
  <si>
    <t>Szolnok 5000 HU + Budapest SOUTH 1091 HU</t>
  </si>
  <si>
    <t>Budapest SOUTH 1091 HU + Tata 2835 HU</t>
  </si>
  <si>
    <t>Tata 2835 HU + Budapest SOUTH 1091 HU</t>
  </si>
  <si>
    <t>Budapest SOUTH 1091 HU + Tatabanya 2800 HU</t>
  </si>
  <si>
    <t>Tatabanya 2800 HU + Budapest SOUTH 1091 HU</t>
  </si>
  <si>
    <t>Budapest SOUTH 1091 HU + Telekgerendas 5675 HU</t>
  </si>
  <si>
    <t>Telekgerendas 5675 HU + Budapest SOUTH 1091 HU</t>
  </si>
  <si>
    <t>Budapest SOUTH 1091 HU + Tiszaujvaros 3580 HU</t>
  </si>
  <si>
    <t>Tiszaujvaros 3580 HU + Budapest SOUTH 1091 HU</t>
  </si>
  <si>
    <t>Budapest SOUTH 1091 HU + Tokodaltaro 2532 HU</t>
  </si>
  <si>
    <t>Tokodaltaro 2532 HU + Budapest SOUTH 1091 HU</t>
  </si>
  <si>
    <t>Budapest SOUTH 1091 HU + Tolna 7130 HU</t>
  </si>
  <si>
    <t>Tolna 7130 HU + Budapest SOUTH 1091 HU</t>
  </si>
  <si>
    <t>Budapest SOUTH 1091 HU + Torokbalint 2045 HU</t>
  </si>
  <si>
    <t>Torokbalint 2045 HU + Budapest SOUTH 1091 HU</t>
  </si>
  <si>
    <t>Budapest SOUTH 1091 HU + Ujhartyan 2367 HU</t>
  </si>
  <si>
    <t>Ujhartyan 2367 HU + Budapest SOUTH 1091 HU</t>
  </si>
  <si>
    <t>Budapest SOUTH 1091 HU + Ullo 2225 HU</t>
  </si>
  <si>
    <t>Ullo 2225 HU + Budapest SOUTH 1091 HU</t>
  </si>
  <si>
    <t>Budapest SOUTH 1091 HU + Urom 2096 HU</t>
  </si>
  <si>
    <t>Urom 2096 HU + Budapest SOUTH 1091 HU</t>
  </si>
  <si>
    <t>Budapest SOUTH 1091 HU + Vac 2600 HU</t>
  </si>
  <si>
    <t>Vac 2600 HU + Budapest SOUTH 1091 HU</t>
  </si>
  <si>
    <t>Budapest SOUTH 1091 HU + Vasarosnameny 4800 HU</t>
  </si>
  <si>
    <t>Vasarosnameny 4800 HU + Budapest SOUTH 1091 HU</t>
  </si>
  <si>
    <t>Budapest SOUTH 1091 HU + Vecses 2220 HU</t>
  </si>
  <si>
    <t>Vecses 2220 HU + Budapest SOUTH 1091 HU</t>
  </si>
  <si>
    <t>Budapest SOUTH 1091 HU + Veszprem 8200 HU</t>
  </si>
  <si>
    <t>Veszprem 8200 HU + Budapest SOUTH 1091 HU</t>
  </si>
  <si>
    <t>Budapest SOUTH 1091 HU + Zalaegerszeg 8900 HU</t>
  </si>
  <si>
    <t>Zalaegerszeg 8900 HU + Budapest SOUTH 1091 HU</t>
  </si>
  <si>
    <t>Budapest SOUTH 1091 HU + Zalalovo 8999 HU</t>
  </si>
  <si>
    <t>Zalalovo 8999 HU + Budapest SOUTH 1091 HU</t>
  </si>
  <si>
    <t>Buk 9737 HU + Szombathely 9700 HU</t>
  </si>
  <si>
    <t>Szombathely 9700 HU + Buk 9737 HU</t>
  </si>
  <si>
    <t>Cegled 2700 HU + Gyal 2360 HU</t>
  </si>
  <si>
    <t>Gyal 2360 HU + Cegled 2700 HU</t>
  </si>
  <si>
    <t>Cegled 2700 HU + Kecskemet 6000 HU</t>
  </si>
  <si>
    <t>Kecskemet 6000 HU + Cegled 2700 HU</t>
  </si>
  <si>
    <t>Cegled 2700 HU + Miskolc 3500 HU</t>
  </si>
  <si>
    <t>Miskolc 3500 HU + Cegled 2700 HU</t>
  </si>
  <si>
    <t>Csakvar 8083 HU + Tatabanya 2800 HU</t>
  </si>
  <si>
    <t>Tatabanya 2800 HU + Csakvar 8083 HU</t>
  </si>
  <si>
    <t>Csengele 6765 HU + Jaszbereny 5100 HU</t>
  </si>
  <si>
    <t>Jaszbereny 5100 HU + Csengele 6765 HU</t>
  </si>
  <si>
    <t>Csomor 2141 HU + Gyal 2360 HU</t>
  </si>
  <si>
    <t>Gyal 2360 HU + Csomor 2141 HU</t>
  </si>
  <si>
    <t>Csomor 2141 HU + Halasztelek 2314 HU</t>
  </si>
  <si>
    <t>Halasztelek 2314 HU + Csomor 2141 HU</t>
  </si>
  <si>
    <t>Csongrad 6640 HU + Karcag 5300 HU</t>
  </si>
  <si>
    <t>Karcag 5300 HU + Csongrad 6640 HU</t>
  </si>
  <si>
    <t>Csongrad 6640 HU + Kecskemet 6000 HU</t>
  </si>
  <si>
    <t>Kecskemet 6000 HU + Csongrad 6640 HU</t>
  </si>
  <si>
    <t>Csongrad 6640 HU + Kengyel 5083 HU</t>
  </si>
  <si>
    <t>Kengyel 5083 HU + Csongrad 6640 HU</t>
  </si>
  <si>
    <t>Csor 8041 HU + Veszprem 8200 HU</t>
  </si>
  <si>
    <t>Veszprem 8200 HU + Csor 8041 HU</t>
  </si>
  <si>
    <t>Dad 2854 HU + Kornye 2851 HU</t>
  </si>
  <si>
    <t>Kornye 2851 HU + Dad 2854 HU</t>
  </si>
  <si>
    <t>Debrecen 4000 HU + Ebes 4211 HU</t>
  </si>
  <si>
    <t>Ebes 4211 HU + Debrecen 4000 HU</t>
  </si>
  <si>
    <t>Debrecen 4000 HU + Hajdunanas 4080 HU</t>
  </si>
  <si>
    <t>Hajdunanas 4080 HU + Debrecen 4000 HU</t>
  </si>
  <si>
    <t>Debrecen 4000 HU + Nagyhegyes 4064 HU</t>
  </si>
  <si>
    <t>Nagyhegyes 4064 HU + Debrecen 4000 HU</t>
  </si>
  <si>
    <t>Debrecen 4000 HU + Nyiradony 4252 HU</t>
  </si>
  <si>
    <t>Nyiradony 4252 HU + Debrecen 4000 HU</t>
  </si>
  <si>
    <t>Debrecen 4000 HU + Nyirbator 4300 HU</t>
  </si>
  <si>
    <t>Nyirbator 4300 HU + Debrecen 4000 HU</t>
  </si>
  <si>
    <t>Debrecen 4000 HU + Teglas 4243 HU</t>
  </si>
  <si>
    <t>Teglas 4243 HU + Debrecen 4000 HU</t>
  </si>
  <si>
    <t>Debrecen 4000 HU + Vecses 2220 HU</t>
  </si>
  <si>
    <t>Vecses 2220 HU + Debrecen 4000 HU</t>
  </si>
  <si>
    <t>Deszk 6772 HU + Szeged 6700 HU</t>
  </si>
  <si>
    <t>Szeged 6700 HU + Deszk 6772 HU</t>
  </si>
  <si>
    <t>Doboz 5624 HU + Sarkad 5720 HU</t>
  </si>
  <si>
    <t>Sarkad 5720 HU + Doboz 5624 HU</t>
  </si>
  <si>
    <t>Dorog 2510 HU + Esztergom 2500 HU</t>
  </si>
  <si>
    <t>Esztergom 2500 HU + Dorog 2510 HU</t>
  </si>
  <si>
    <t>Dudar 8416 HU + Martonvasar 2462 HU</t>
  </si>
  <si>
    <t>Martonvasar 2462 HU + Dudar 8416 HU</t>
  </si>
  <si>
    <t>Dunaharaszti 2330 HU + Dunakeszi 2120 HU</t>
  </si>
  <si>
    <t>Dunakeszi 2120 HU + Dunaharaszti 2330 HU</t>
  </si>
  <si>
    <t>Dunaharaszti 2330 HU + God 2131 HU</t>
  </si>
  <si>
    <t>God 2131 HU + Dunaharaszti 2330 HU</t>
  </si>
  <si>
    <t>Dunaharaszti 2330 HU + Gyal 2360 HU</t>
  </si>
  <si>
    <t>Gyal 2360 HU + Dunaharaszti 2330 HU</t>
  </si>
  <si>
    <t>Dunaharaszti 2330 HU + Jaszfenyszaru 5126 HU</t>
  </si>
  <si>
    <t>Jaszfenyszaru 5126 HU + Dunaharaszti 2330 HU</t>
  </si>
  <si>
    <t>Dunaharaszti 2330 HU + Kaposvar 7400 HU</t>
  </si>
  <si>
    <t>Kaposvar 7400 HU + Dunaharaszti 2330 HU</t>
  </si>
  <si>
    <t>Dunaharaszti 2330 HU + Martonvasar 2462 HU</t>
  </si>
  <si>
    <t>Martonvasar 2462 HU + Dunaharaszti 2330 HU</t>
  </si>
  <si>
    <t>Dunaharaszti 2330 HU + Nagytarcsa 2142 HU</t>
  </si>
  <si>
    <t>Nagytarcsa 2142 HU + Dunaharaszti 2330 HU</t>
  </si>
  <si>
    <t>Dunaharaszti 2330 HU + Pecel 2119 HU</t>
  </si>
  <si>
    <t>Pecel 2119 HU + Dunaharaszti 2330 HU</t>
  </si>
  <si>
    <t>Dunaharaszti 2330 HU + Szekesfehervar 8000 HU</t>
  </si>
  <si>
    <t>Szekesfehervar 8000 HU + Dunaharaszti 2330 HU</t>
  </si>
  <si>
    <t>Dunaharaszti 2330 HU + Szigetszentmiklos 2310 HU</t>
  </si>
  <si>
    <t>Szigetszentmiklos 2310 HU + Dunaharaszti 2330 HU</t>
  </si>
  <si>
    <t>Dunaharaszti 2330 HU + Vecses 2220 HU</t>
  </si>
  <si>
    <t>Vecses 2220 HU + Dunaharaszti 2330 HU</t>
  </si>
  <si>
    <t>Dunakeszi 2120 HU + Fot 2151 HU</t>
  </si>
  <si>
    <t>Fot 2151 HU + Dunakeszi 2120 HU</t>
  </si>
  <si>
    <t>Dunakeszi 2120 HU + God 2131 HU</t>
  </si>
  <si>
    <t>God 2131 HU + Dunakeszi 2120 HU</t>
  </si>
  <si>
    <t>Dunakeszi 2120 HU + Pilisvorosvar 2085 HU</t>
  </si>
  <si>
    <t>Pilisvorosvar 2085 HU + Dunakeszi 2120 HU</t>
  </si>
  <si>
    <t>Dunaujvaros 2400 HU + Gyal 2360 HU</t>
  </si>
  <si>
    <t>Gyal 2360 HU + Dunaujvaros 2400 HU</t>
  </si>
  <si>
    <t>Dunavarsany 2336 HU + Szekesfehervar 8000 HU</t>
  </si>
  <si>
    <t>Szekesfehervar 8000 HU + Dunavarsany 2336 HU</t>
  </si>
  <si>
    <t>Ebes 4211 HU + Forro 3849 HU</t>
  </si>
  <si>
    <t>Forro 3849 HU + Ebes 4211 HU</t>
  </si>
  <si>
    <t>Ecser 2233 HU + God 2131 HU</t>
  </si>
  <si>
    <t>God 2131 HU + Ecser 2233 HU</t>
  </si>
  <si>
    <t>Ecser 2233 HU + Jaszfenyszaru 5126 HU</t>
  </si>
  <si>
    <t>Jaszfenyszaru 5126 HU + Ecser 2233 HU</t>
  </si>
  <si>
    <t>Ecser 2233 HU + Vecses 2220 HU</t>
  </si>
  <si>
    <t>Vecses 2220 HU + Ecser 2233 HU</t>
  </si>
  <si>
    <t>Eger 3300 HU + Egerszalok 3394 HU</t>
  </si>
  <si>
    <t>Egerszalok 3394 HU + Eger 3300 HU</t>
  </si>
  <si>
    <t>Eger 3300 HU + Gyal 2360 HU</t>
  </si>
  <si>
    <t>Gyal 2360 HU + Eger 3300 HU</t>
  </si>
  <si>
    <t>Eger 3300 HU + Mezokovesd 3400 HU</t>
  </si>
  <si>
    <t>Mezokovesd 3400 HU + Eger 3300 HU</t>
  </si>
  <si>
    <t>Eger 3300 HU + Sirok 3332 HU</t>
  </si>
  <si>
    <t>Sirok 3332 HU + Eger 3300 HU</t>
  </si>
  <si>
    <t>Eger 3300 HU + Vecses 2220 HU</t>
  </si>
  <si>
    <t>Vecses 2220 HU + Eger 3300 HU</t>
  </si>
  <si>
    <t>Endrefalva 3165 HU + Salgotarjan 3100 HU</t>
  </si>
  <si>
    <t>Salgotarjan 3100 HU + Endrefalva 3165 HU</t>
  </si>
  <si>
    <t>Enese 9143 HU + Gyor 9000 HU</t>
  </si>
  <si>
    <t>Gyor 9000 HU + Enese 9143 HU</t>
  </si>
  <si>
    <t>Ercsi 2451 HU + Erd 2030 HU</t>
  </si>
  <si>
    <t>Erd 2030 HU + Ercsi 2451 HU</t>
  </si>
  <si>
    <t>Ercsi 2451 HU + Kazincbarcika 3700 HU</t>
  </si>
  <si>
    <t>Kazincbarcika 3700 HU + Ercsi 2451 HU</t>
  </si>
  <si>
    <t>Ercsi 2451 HU + Komarom 2900 HU</t>
  </si>
  <si>
    <t>Komarom 2900 HU + Ercsi 2451 HU</t>
  </si>
  <si>
    <t>Ercsi 2451 HU + Szabadegyhaza 2432 HU</t>
  </si>
  <si>
    <t>Szabadegyhaza 2432 HU + Ercsi 2451 HU</t>
  </si>
  <si>
    <t>Ercsi 2451 HU + Vecses 2220 HU</t>
  </si>
  <si>
    <t>Vecses 2220 HU + Ercsi 2451 HU</t>
  </si>
  <si>
    <t>Erd 2030 HU + Hegyeshalom 9222 HU</t>
  </si>
  <si>
    <t>Hegyeshalom 9222 HU + Erd 2030 HU</t>
  </si>
  <si>
    <t>Erd 2030 HU + Komarom 2900 HU</t>
  </si>
  <si>
    <t>Komarom 2900 HU + Erd 2030 HU</t>
  </si>
  <si>
    <t>Erd 2030 HU + Kornye 2851 HU</t>
  </si>
  <si>
    <t>Kornye 2851 HU + Erd 2030 HU</t>
  </si>
  <si>
    <t>Erd 2030 HU + Petfurdo 8105 HU</t>
  </si>
  <si>
    <t>Petfurdo 8105 HU + Erd 2030 HU</t>
  </si>
  <si>
    <t>Erd 2030 HU + Szazhalombatta 2440 HU</t>
  </si>
  <si>
    <t>Szazhalombatta 2440 HU + Erd 2030 HU</t>
  </si>
  <si>
    <t>Erd 2030 HU + Szentgotthard 9955 HU</t>
  </si>
  <si>
    <t>Szentgotthard 9955 HU + Erd 2030 HU</t>
  </si>
  <si>
    <t>Erd 2030 HU + Szentlorinckata 2255 HU</t>
  </si>
  <si>
    <t>Szentlorinckata 2255 HU + Erd 2030 HU</t>
  </si>
  <si>
    <t>Esztergom 2500 HU + Kereki 8618 HU</t>
  </si>
  <si>
    <t>Kereki 8618 HU + Esztergom 2500 HU</t>
  </si>
  <si>
    <t>Esztergom 2500 HU + Nyergesujfalu 2536 HU</t>
  </si>
  <si>
    <t>Nyergesujfalu 2536 HU + Esztergom 2500 HU</t>
  </si>
  <si>
    <t>Esztergom 2500 HU + Pilisjaszfalu 2080 HU</t>
  </si>
  <si>
    <t>Pilisjaszfalu 2080 HU + Esztergom 2500 HU</t>
  </si>
  <si>
    <t>Esztergom 2500 HU + Tat 2534 HU</t>
  </si>
  <si>
    <t>Tat 2534 HU + Esztergom 2500 HU</t>
  </si>
  <si>
    <t>Esztergom 2500 HU + Vecses 2220 HU</t>
  </si>
  <si>
    <t>Vecses 2220 HU + Esztergom 2500 HU</t>
  </si>
  <si>
    <t>Felsolajos 6055 HU + Kecskemet 6000 HU</t>
  </si>
  <si>
    <t>Kecskemet 6000 HU + Felsolajos 6055 HU</t>
  </si>
  <si>
    <t>Felsopakony 2363 HU + Mende 2235 HU</t>
  </si>
  <si>
    <t>Mende 2235 HU + Felsopakony 2363 HU</t>
  </si>
  <si>
    <t>Fertod 9431 HU + Sopron 9400 HU</t>
  </si>
  <si>
    <t>Sopron 9400 HU + Fertod 9431 HU</t>
  </si>
  <si>
    <t>Fertoszentmiklos 9444 HU + Nagykanizsa 8800 HU</t>
  </si>
  <si>
    <t>Nagykanizsa 8800 HU + Fertoszentmiklos 9444 HU</t>
  </si>
  <si>
    <t>Fertoszentmiklos 9444 HU + Sopron 9400 HU</t>
  </si>
  <si>
    <t>Sopron 9400 HU + Fertoszentmiklos 9444 HU</t>
  </si>
  <si>
    <t>Fot 2151 HU + God 2131 HU</t>
  </si>
  <si>
    <t>God 2131 HU + Fot 2151 HU</t>
  </si>
  <si>
    <t>Fot 2151 HU + Godollo 2100 HU</t>
  </si>
  <si>
    <t>Godollo 2100 HU + Fot 2151 HU</t>
  </si>
  <si>
    <t>Fot 2151 HU + Gyor 9000 HU</t>
  </si>
  <si>
    <t>Gyor 9000 HU + Fot 2151 HU</t>
  </si>
  <si>
    <t>Fot 2151 HU + Iklad 2181 HU</t>
  </si>
  <si>
    <t>Iklad 2181 HU + Fot 2151 HU</t>
  </si>
  <si>
    <t>Fot 2151 HU + Jaszfenyszaru 5126 HU</t>
  </si>
  <si>
    <t>Jaszfenyszaru 5126 HU + Fot 2151 HU</t>
  </si>
  <si>
    <t>Fot 2151 HU + Lakitelek 6065 HU</t>
  </si>
  <si>
    <t>Lakitelek 6065 HU + Fot 2151 HU</t>
  </si>
  <si>
    <t>Fot 2151 HU + Pilisszentivan 2084 HU</t>
  </si>
  <si>
    <t>Pilisszentivan 2084 HU + Fot 2151 HU</t>
  </si>
  <si>
    <t>Fot 2151 HU + Pilisvorosvar 2085 HU</t>
  </si>
  <si>
    <t>Pilisvorosvar 2085 HU + Fot 2151 HU</t>
  </si>
  <si>
    <t>Fot 2151 HU + Szigetszentmiklos 2310 HU</t>
  </si>
  <si>
    <t>Szigetszentmiklos 2310 HU + Fot 2151 HU</t>
  </si>
  <si>
    <t>Fot 2151 HU + Tata 2835 HU</t>
  </si>
  <si>
    <t>Tata 2835 HU + Fot 2151 HU</t>
  </si>
  <si>
    <t>Fot 2151 HU + Tiszakecske 6060 HU</t>
  </si>
  <si>
    <t>Tiszakecske 6060 HU + Fot 2151 HU</t>
  </si>
  <si>
    <t>Fot 2151 HU + Tiszaujvaros 3580 HU</t>
  </si>
  <si>
    <t>Tiszaujvaros 3580 HU + Fot 2151 HU</t>
  </si>
  <si>
    <t>Fot 2151 HU + Vecses 2220 HU</t>
  </si>
  <si>
    <t>Vecses 2220 HU + Fot 2151 HU</t>
  </si>
  <si>
    <t>Gara 6522 HU + Hidas 7696 HU</t>
  </si>
  <si>
    <t>Hidas 7696 HU + Gara 6522 HU</t>
  </si>
  <si>
    <t>Gara 6522 HU + Szekesfehervar 8000 HU</t>
  </si>
  <si>
    <t>Szekesfehervar 8000 HU + Gara 6522 HU</t>
  </si>
  <si>
    <t>God 2131 HU + Godollo 2100 HU</t>
  </si>
  <si>
    <t>Godollo 2100 HU + God 2131 HU</t>
  </si>
  <si>
    <t>God 2131 HU + Gyal 2360 HU</t>
  </si>
  <si>
    <t>Gyal 2360 HU + God 2131 HU</t>
  </si>
  <si>
    <t>God 2131 HU + Komarom 2900 HU</t>
  </si>
  <si>
    <t>Komarom 2900 HU + God 2131 HU</t>
  </si>
  <si>
    <t>God 2131 HU + Tokol 2316 HU</t>
  </si>
  <si>
    <t>Tokol 2316 HU + God 2131 HU</t>
  </si>
  <si>
    <t>God 2131 HU + Vecses 2220 HU</t>
  </si>
  <si>
    <t>Vecses 2220 HU + God 2131 HU</t>
  </si>
  <si>
    <t>Godollo 2100 HU + Jaszfenyszaru 5126 HU</t>
  </si>
  <si>
    <t>Jaszfenyszaru 5126 HU + Godollo 2100 HU</t>
  </si>
  <si>
    <t>Godollo 2100 HU + Zalaegerszeg 8900 HU</t>
  </si>
  <si>
    <t>Zalaegerszeg 8900 HU + Godollo 2100 HU</t>
  </si>
  <si>
    <t>Gomba 2217 HU + Szolnok 5000 HU</t>
  </si>
  <si>
    <t>Szolnok 5000 HU + Gomba 2217 HU</t>
  </si>
  <si>
    <t>Gyal 2360 HU + Gyor 9000 HU</t>
  </si>
  <si>
    <t>Gyor 9000 HU + Gyal 2360 HU</t>
  </si>
  <si>
    <t>Gyal 2360 HU + Gyorladamer 9173 HU</t>
  </si>
  <si>
    <t>Gyorladamer 9173 HU + Gyal 2360 HU</t>
  </si>
  <si>
    <t>Gyal 2360 HU + Jaszfenyszaru 5126 HU</t>
  </si>
  <si>
    <t>Jaszfenyszaru 5126 HU + Gyal 2360 HU</t>
  </si>
  <si>
    <t>Gyal 2360 HU + Kecskemet 6000 HU</t>
  </si>
  <si>
    <t>Kecskemet 6000 HU + Gyal 2360 HU</t>
  </si>
  <si>
    <t>Gyal 2360 HU + Komarom 2900 HU</t>
  </si>
  <si>
    <t>Komarom 2900 HU + Gyal 2360 HU</t>
  </si>
  <si>
    <t>Gyal 2360 HU + Kornye 2851 HU</t>
  </si>
  <si>
    <t>Kornye 2851 HU + Gyal 2360 HU</t>
  </si>
  <si>
    <t>Gyal 2360 HU + Monor 2200 HU</t>
  </si>
  <si>
    <t>Monor 2200 HU + Gyal 2360 HU</t>
  </si>
  <si>
    <t>Gyal 2360 HU + Mosonszolnok 9245 HU</t>
  </si>
  <si>
    <t>Mosonszolnok 9245 HU + Gyal 2360 HU</t>
  </si>
  <si>
    <t>Gyal 2360 HU + Nagykanizsa 8800 HU</t>
  </si>
  <si>
    <t>Nagykanizsa 8800 HU + Gyal 2360 HU</t>
  </si>
  <si>
    <t>Gyal 2360 HU + Papa 8500 HU</t>
  </si>
  <si>
    <t>Papa 8500 HU + Gyal 2360 HU</t>
  </si>
  <si>
    <t>Gyal 2360 HU + Piliscsaba 2081 HU</t>
  </si>
  <si>
    <t>Piliscsaba 2081 HU + Gyal 2360 HU</t>
  </si>
  <si>
    <t>Gyal 2360 HU + Racalmas 2459 HU</t>
  </si>
  <si>
    <t>Racalmas 2459 HU + Gyal 2360 HU</t>
  </si>
  <si>
    <t>Gyal 2360 HU + Sarospatak 3950 HU</t>
  </si>
  <si>
    <t>Sarospatak 3950 HU + Gyal 2360 HU</t>
  </si>
  <si>
    <t>Gyal 2360 HU + Sarvar 9600 HU</t>
  </si>
  <si>
    <t>Sarvar 9600 HU + Gyal 2360 HU</t>
  </si>
  <si>
    <t>Gyal 2360 HU + Szekesfehervar 8000 HU</t>
  </si>
  <si>
    <t>Szekesfehervar 8000 HU + Gyal 2360 HU</t>
  </si>
  <si>
    <t>Gyal 2360 HU + Szentlorinckata 2255 HU</t>
  </si>
  <si>
    <t>Szentlorinckata 2255 HU + Gyal 2360 HU</t>
  </si>
  <si>
    <t>Gyal 2360 HU + Szigetszentmiklos 2310 HU</t>
  </si>
  <si>
    <t>Szigetszentmiklos 2310 HU + Gyal 2360 HU</t>
  </si>
  <si>
    <t>Gyal 2360 HU + Tatabanya 2800 HU</t>
  </si>
  <si>
    <t>Tatabanya 2800 HU + Gyal 2360 HU</t>
  </si>
  <si>
    <t>Gyal 2360 HU + Ullo 2225 HU</t>
  </si>
  <si>
    <t>Ullo 2225 HU + Gyal 2360 HU</t>
  </si>
  <si>
    <t>Gyal 2360 HU + Vecses 2220 HU</t>
  </si>
  <si>
    <t>Vecses 2220 HU + Gyal 2360 HU</t>
  </si>
  <si>
    <t>Gyal 2360 HU + Zalaegerszeg 8900 HU</t>
  </si>
  <si>
    <t>Zalaegerszeg 8900 HU + Gyal 2360 HU</t>
  </si>
  <si>
    <t>Gyal 2360 HU + Zamardi 8621 HU</t>
  </si>
  <si>
    <t>Zamardi 8621 HU + Gyal 2360 HU</t>
  </si>
  <si>
    <t>Gyomaendrod 5500 HU + Korosladany 5516 HU</t>
  </si>
  <si>
    <t>Korosladany 5516 HU + Gyomaendrod 5500 HU</t>
  </si>
  <si>
    <t>Gyongyos 3200 HU + Gyongyoshalasz 3212 HU</t>
  </si>
  <si>
    <t>Gyongyoshalasz 3212 HU + Gyongyos 3200 HU</t>
  </si>
  <si>
    <t>Gyongyos 3200 HU + Jaszfenyszaru 5126 HU</t>
  </si>
  <si>
    <t>Jaszfenyszaru 5126 HU + Gyongyos 3200 HU</t>
  </si>
  <si>
    <t>Gyongyos 3200 HU + Lebeny 9155 HU</t>
  </si>
  <si>
    <t>Lebeny 9155 HU + Gyongyos 3200 HU</t>
  </si>
  <si>
    <t>Gyongyos 3200 HU + Petofibanya 3023 HU</t>
  </si>
  <si>
    <t>Petofibanya 3023 HU + Gyongyos 3200 HU</t>
  </si>
  <si>
    <t>Gyongyos 3200 HU + Vecses 2220 HU</t>
  </si>
  <si>
    <t>Vecses 2220 HU + Gyongyos 3200 HU</t>
  </si>
  <si>
    <t>Gyor 9000 HU + Gyorszemere 9121 HU</t>
  </si>
  <si>
    <t>Gyorszemere 9121 HU + Gyor 9000 HU</t>
  </si>
  <si>
    <t>Gyor 9000 HU + Hegyeshalom 9222 HU</t>
  </si>
  <si>
    <t>Hegyeshalom 9222 HU + Gyor 9000 HU</t>
  </si>
  <si>
    <t>Gyor 9000 HU + Kapuvar 9330 HU</t>
  </si>
  <si>
    <t>Kapuvar 9330 HU + Gyor 9000 HU</t>
  </si>
  <si>
    <t>Gyor 9000 HU + Komarom 2900 HU</t>
  </si>
  <si>
    <t>Komarom 2900 HU + Gyor 9000 HU</t>
  </si>
  <si>
    <t>Gyor 9000 HU + Martely 6636 HU</t>
  </si>
  <si>
    <t>Martely 6636 HU + Gyor 9000 HU</t>
  </si>
  <si>
    <t>Gyor 9000 HU + Mosonmagyarovar 9200 HU</t>
  </si>
  <si>
    <t>Mosonmagyarovar 9200 HU + Gyor 9000 HU</t>
  </si>
  <si>
    <t>Gyor 9000 HU + Ocsa 2364 HU</t>
  </si>
  <si>
    <t>Ocsa 2364 HU + Gyor 9000 HU</t>
  </si>
  <si>
    <t>Gyor 9000 HU + Siofok 8600 HU</t>
  </si>
  <si>
    <t>Siofok 8600 HU + Gyor 9000 HU</t>
  </si>
  <si>
    <t>Gyor 9000 HU + Sopron 9400 HU</t>
  </si>
  <si>
    <t>Sopron 9400 HU + Gyor 9000 HU</t>
  </si>
  <si>
    <t>Gyor 9000 HU + Szombathely 9700 HU</t>
  </si>
  <si>
    <t>Szombathely 9700 HU + Gyor 9000 HU</t>
  </si>
  <si>
    <t>Gyor 9000 HU + Tata 2835 HU</t>
  </si>
  <si>
    <t>Tata 2835 HU + Gyor 9000 HU</t>
  </si>
  <si>
    <t>Gyor 9000 HU + Tatabanya 2800 HU</t>
  </si>
  <si>
    <t>Tatabanya 2800 HU + Gyor 9000 HU</t>
  </si>
  <si>
    <t>Gyorladamer 9173 HU + Mosonszolnok 9245 HU</t>
  </si>
  <si>
    <t>Mosonszolnok 9245 HU + Gyorladamer 9173 HU</t>
  </si>
  <si>
    <t>Gyorszemere 9121 HU + Kajarpec 9123 HU</t>
  </si>
  <si>
    <t>Kajarpec 9123 HU + Gyorszemere 9121 HU</t>
  </si>
  <si>
    <t>Gyorszemere 9121 HU + Martely 6636 HU</t>
  </si>
  <si>
    <t>Martely 6636 HU + Gyorszemere 9121 HU</t>
  </si>
  <si>
    <t>Gyula 5700 HU + Nagylak 6933 HU</t>
  </si>
  <si>
    <t>Nagylak 6933 HU + Gyula 5700 HU</t>
  </si>
  <si>
    <t>Hatvan 3000 HU + Jaszfenyszaru 5126 HU</t>
  </si>
  <si>
    <t>Jaszfenyszaru 5126 HU + Hatvan 3000 HU</t>
  </si>
  <si>
    <t>Hatvan 3000 HU + Miskolc 3500 HU</t>
  </si>
  <si>
    <t>Miskolc 3500 HU + Hatvan 3000 HU</t>
  </si>
  <si>
    <t>Hatvan 3000 HU + Szolnok 5000 HU</t>
  </si>
  <si>
    <t>Szolnok 5000 HU + Hatvan 3000 HU</t>
  </si>
  <si>
    <t>Hatvan 3000 HU + Tatabanya 2800 HU</t>
  </si>
  <si>
    <t>Tatabanya 2800 HU + Hatvan 3000 HU</t>
  </si>
  <si>
    <t>Hatvan 3000 HU + Vecses 2220 HU</t>
  </si>
  <si>
    <t>Vecses 2220 HU + Hatvan 3000 HU</t>
  </si>
  <si>
    <t>Heves 3360 HU + Sajobabony 3792 HU</t>
  </si>
  <si>
    <t>Sajobabony 3792 HU + Heves 3360 HU</t>
  </si>
  <si>
    <t>Heves 3360 HU + Vecses 2220 HU</t>
  </si>
  <si>
    <t>Vecses 2220 HU + Heves 3360 HU</t>
  </si>
  <si>
    <t>Hidas 7696 HU + Jakabszallas 6078 HU</t>
  </si>
  <si>
    <t>Jakabszallas 6078 HU + Hidas 7696 HU</t>
  </si>
  <si>
    <t>Hidas 7696 HU + Szekesfehervar 8000 HU</t>
  </si>
  <si>
    <t>Szekesfehervar 8000 HU + Hidas 7696 HU</t>
  </si>
  <si>
    <t>Hodmezovasarhely 6800 HU + Kecskemet 6000 HU</t>
  </si>
  <si>
    <t>Kecskemet 6000 HU + Hodmezovasarhely 6800 HU</t>
  </si>
  <si>
    <t>Hodmezovasarhely 6800 HU + Szeged 6700 HU</t>
  </si>
  <si>
    <t>Szeged 6700 HU + Hodmezovasarhely 6800 HU</t>
  </si>
  <si>
    <t>Isaszeg 2117 HU + Vecses 2220 HU</t>
  </si>
  <si>
    <t>Vecses 2220 HU + Isaszeg 2117 HU</t>
  </si>
  <si>
    <t>Iszkaszentgyorgy 8043 HU + Szekesfehervar 8000 HU</t>
  </si>
  <si>
    <t>Szekesfehervar 8000 HU + Iszkaszentgyorgy 8043 HU</t>
  </si>
  <si>
    <t>Ivancsa 2454 HU + Komarom 2900 HU</t>
  </si>
  <si>
    <t>Komarom 2900 HU + Ivancsa 2454 HU</t>
  </si>
  <si>
    <t>Ivancsa 2454 HU + Szekesfehervar 8000 HU</t>
  </si>
  <si>
    <t>Szekesfehervar 8000 HU + Ivancsa 2454 HU</t>
  </si>
  <si>
    <t>Izsak 6070 HU + Szekesfehervar 8000 HU</t>
  </si>
  <si>
    <t>Szekesfehervar 8000 HU + Izsak 6070 HU</t>
  </si>
  <si>
    <t>Janoshaza 9545 HU + Sopron 9400 HU</t>
  </si>
  <si>
    <t>Sopron 9400 HU + Janoshaza 9545 HU</t>
  </si>
  <si>
    <t>Jaszbereny 5100 HU + Jaszfenyszaru 5126 HU</t>
  </si>
  <si>
    <t>Jaszfenyszaru 5126 HU + Jaszbereny 5100 HU</t>
  </si>
  <si>
    <t>Jaszbereny 5100 HU + Petofibanya 3023 HU</t>
  </si>
  <si>
    <t>Petofibanya 3023 HU + Jaszbereny 5100 HU</t>
  </si>
  <si>
    <t>Jaszbereny 5100 HU + Polgar 4090 HU</t>
  </si>
  <si>
    <t>Polgar 4090 HU + Jaszbereny 5100 HU</t>
  </si>
  <si>
    <t>Jaszbereny 5100 HU + Pusztamonostor 5125 HU</t>
  </si>
  <si>
    <t>Pusztamonostor 5125 HU + Jaszbereny 5100 HU</t>
  </si>
  <si>
    <t>Jaszbereny 5100 HU + Szigetszentmiklos 2310 HU</t>
  </si>
  <si>
    <t>Szigetszentmiklos 2310 HU + Jaszbereny 5100 HU</t>
  </si>
  <si>
    <t>Jaszbereny 5100 HU + Szolnok 5000 HU</t>
  </si>
  <si>
    <t>Szolnok 5000 HU + Jaszbereny 5100 HU</t>
  </si>
  <si>
    <t>Jaszfenyszaru 5126 HU + Kistarcsa 2143 HU</t>
  </si>
  <si>
    <t>Kistarcsa 2143 HU + Jaszfenyszaru 5126 HU</t>
  </si>
  <si>
    <t>Jaszfenyszaru 5126 HU + Lorinci 3021 HU</t>
  </si>
  <si>
    <t>Lorinci 3021 HU + Jaszfenyszaru 5126 HU</t>
  </si>
  <si>
    <t>Jaszfenyszaru 5126 HU + Petofibanya 3023 HU</t>
  </si>
  <si>
    <t>Petofibanya 3023 HU + Jaszfenyszaru 5126 HU</t>
  </si>
  <si>
    <t>Jaszfenyszaru 5126 HU + Szigetszentmiklos 2310 HU</t>
  </si>
  <si>
    <t>Szigetszentmiklos 2310 HU + Jaszfenyszaru 5126 HU</t>
  </si>
  <si>
    <t>Jaszfenyszaru 5126 HU + Szolnok 5000 HU</t>
  </si>
  <si>
    <t>Szolnok 5000 HU + Jaszfenyszaru 5126 HU</t>
  </si>
  <si>
    <t>Jaszfenyszaru 5126 HU + Tata 2835 HU</t>
  </si>
  <si>
    <t>Tata 2835 HU + Jaszfenyszaru 5126 HU</t>
  </si>
  <si>
    <t>Jaszfenyszaru 5126 HU + Ullo 2225 HU</t>
  </si>
  <si>
    <t>Ullo 2225 HU + Jaszfenyszaru 5126 HU</t>
  </si>
  <si>
    <t>Jaszfenyszaru 5126 HU + Vecses 2220 HU</t>
  </si>
  <si>
    <t>Vecses 2220 HU + Jaszfenyszaru 5126 HU</t>
  </si>
  <si>
    <t>Kaba 4183 HU + Malyi 3434 HU</t>
  </si>
  <si>
    <t>Malyi 3434 HU + Kaba 4183 HU</t>
  </si>
  <si>
    <t>Kacsota 7940 HU + Pecs 7600 HU</t>
  </si>
  <si>
    <t>Pecs 7600 HU + Kacsota 7940 HU</t>
  </si>
  <si>
    <t>Kapoly 8671 HU + Kereki 8618 HU</t>
  </si>
  <si>
    <t>Kereki 8618 HU + Kapoly 8671 HU</t>
  </si>
  <si>
    <t>Kaposvar 7400 HU + Marcali 8700 HU</t>
  </si>
  <si>
    <t>Marcali 8700 HU + Kaposvar 7400 HU</t>
  </si>
  <si>
    <t>Kaposvar 7400 HU + Szeged 6700 HU</t>
  </si>
  <si>
    <t>Szeged 6700 HU + Kaposvar 7400 HU</t>
  </si>
  <si>
    <t>Kaposvar 7400 HU + Szekszard 7100 HU</t>
  </si>
  <si>
    <t>Szekszard 7100 HU + Kaposvar 7400 HU</t>
  </si>
  <si>
    <t>Kapuvar 9330 HU + Sopron 9400 HU</t>
  </si>
  <si>
    <t>Sopron 9400 HU + Kapuvar 9330 HU</t>
  </si>
  <si>
    <t>Karako 9547 HU + Szemenye 9685 HU</t>
  </si>
  <si>
    <t>Szemenye 9685 HU + Karako 9547 HU</t>
  </si>
  <si>
    <t>Karako 9547 HU + Szombathely 9700 HU</t>
  </si>
  <si>
    <t>Szombathely 9700 HU + Karako 9547 HU</t>
  </si>
  <si>
    <t>Karcag 5300 HU + Kengyel 5083 HU</t>
  </si>
  <si>
    <t>Kengyel 5083 HU + Karcag 5300 HU</t>
  </si>
  <si>
    <t>Karcag 5300 HU + Szolnok 5000 HU</t>
  </si>
  <si>
    <t>Szolnok 5000 HU + Karcag 5300 HU</t>
  </si>
  <si>
    <t>Kazincbarcika 3700 HU + Miskolc 3500 HU</t>
  </si>
  <si>
    <t>Miskolc 3500 HU + Kazincbarcika 3700 HU</t>
  </si>
  <si>
    <t>Kazincbarcika 3700 HU + Mucsony 3744 HU</t>
  </si>
  <si>
    <t>Mucsony 3744 HU + Kazincbarcika 3700 HU</t>
  </si>
  <si>
    <t>Kazincbarcika 3700 HU + Nagycsecs 3598 HU</t>
  </si>
  <si>
    <t>Nagycsecs 3598 HU + Kazincbarcika 3700 HU</t>
  </si>
  <si>
    <t>Kecskemet 6000 HU + Komarom 2900 HU</t>
  </si>
  <si>
    <t>Komarom 2900 HU + Kecskemet 6000 HU</t>
  </si>
  <si>
    <t>Kecskemet 6000 HU + Mako 6900 HU</t>
  </si>
  <si>
    <t>Mako 6900 HU + Kecskemet 6000 HU</t>
  </si>
  <si>
    <t>Kecskemet 6000 HU + Mezotur 5400 HU</t>
  </si>
  <si>
    <t>Mezotur 5400 HU + Kecskemet 6000 HU</t>
  </si>
  <si>
    <t>Kecskemet 6000 HU + Sarbogard 7000 HU</t>
  </si>
  <si>
    <t>Sarbogard 7000 HU + Kecskemet 6000 HU</t>
  </si>
  <si>
    <t>Kecskemet 6000 HU + Sopron 9400 HU</t>
  </si>
  <si>
    <t>Sopron 9400 HU + Kecskemet 6000 HU</t>
  </si>
  <si>
    <t>Kecskemet 6000 HU + Szalkszentmarton 6086 HU</t>
  </si>
  <si>
    <t>Szalkszentmarton 6086 HU + Kecskemet 6000 HU</t>
  </si>
  <si>
    <t>Kecskemet 6000 HU + Szarvas 5540 HU</t>
  </si>
  <si>
    <t>Szarvas 5540 HU + Kecskemet 6000 HU</t>
  </si>
  <si>
    <t>Kecskemet 6000 HU + Szekszard 7100 HU</t>
  </si>
  <si>
    <t>Szekszard 7100 HU + Kecskemet 6000 HU</t>
  </si>
  <si>
    <t>Kecskemet 6000 HU + Szentes 6600 HU</t>
  </si>
  <si>
    <t>Szentes 6600 HU + Kecskemet 6000 HU</t>
  </si>
  <si>
    <t>Kecskemet 6000 HU + Szolnok 5000 HU</t>
  </si>
  <si>
    <t>Szolnok 5000 HU + Kecskemet 6000 HU</t>
  </si>
  <si>
    <t>Kecskemet 6000 HU + Vecses 2220 HU</t>
  </si>
  <si>
    <t>Vecses 2220 HU + Kecskemet 6000 HU</t>
  </si>
  <si>
    <t>Kemenespalfa 9544 HU + Sopron 9400 HU</t>
  </si>
  <si>
    <t>Sopron 9400 HU + Kemenespalfa 9544 HU</t>
  </si>
  <si>
    <t>Kiskoros 6200 HU + Vecses 2220 HU</t>
  </si>
  <si>
    <t>Vecses 2220 HU + Kiskoros 6200 HU</t>
  </si>
  <si>
    <t>Kiskorpad 7524 HU + Szeged 6700 HU</t>
  </si>
  <si>
    <t>Szeged 6700 HU + Kiskorpad 7524 HU</t>
  </si>
  <si>
    <t>Kiskunfelegyhaza 6100 HU + Vecses 2220 HU</t>
  </si>
  <si>
    <t>Vecses 2220 HU + Kiskunfelegyhaza 6100 HU</t>
  </si>
  <si>
    <t>Kiskunhalas 6400 HU + Szeged 6700 HU</t>
  </si>
  <si>
    <t>Szeged 6700 HU + Kiskunhalas 6400 HU</t>
  </si>
  <si>
    <t>Kistarcsa 2143 HU + Tatabanya 2800 HU</t>
  </si>
  <si>
    <t>Tatabanya 2800 HU + Kistarcsa 2143 HU</t>
  </si>
  <si>
    <t>Kistokaj 3553 HU + Miskolc 3500 HU</t>
  </si>
  <si>
    <t>Miskolc 3500 HU + Kistokaj 3553 HU</t>
  </si>
  <si>
    <t>Kisvarda 4600 HU + Tuzser 4623 HU</t>
  </si>
  <si>
    <t>Tuzser 4623 HU + Kisvarda 4600 HU</t>
  </si>
  <si>
    <t>Komarom 2900 HU + Kornye 2851 HU</t>
  </si>
  <si>
    <t>Kornye 2851 HU + Komarom 2900 HU</t>
  </si>
  <si>
    <t>Komarom 2900 HU + Nagyigmand 2942 HU</t>
  </si>
  <si>
    <t>Nagyigmand 2942 HU + Komarom 2900 HU</t>
  </si>
  <si>
    <t>Komarom 2900 HU + Nagytarcsa 2142 HU</t>
  </si>
  <si>
    <t>Nagytarcsa 2142 HU + Komarom 2900 HU</t>
  </si>
  <si>
    <t>Komarom 2900 HU + Paty 2071 HU</t>
  </si>
  <si>
    <t>Paty 2071 HU + Komarom 2900 HU</t>
  </si>
  <si>
    <t>Komarom 2900 HU + Tatabanya 2800 HU</t>
  </si>
  <si>
    <t>Tatabanya 2800 HU + Komarom 2900 HU</t>
  </si>
  <si>
    <t>Komarom 2900 HU + Vecses 2220 HU</t>
  </si>
  <si>
    <t>Vecses 2220 HU + Komarom 2900 HU</t>
  </si>
  <si>
    <t>Kornye 2851 HU + Nagytarcsa 2142 HU</t>
  </si>
  <si>
    <t>Nagytarcsa 2142 HU + Kornye 2851 HU</t>
  </si>
  <si>
    <t>Kornye 2851 HU + Ocsa 2364 HU</t>
  </si>
  <si>
    <t>Ocsa 2364 HU + Kornye 2851 HU</t>
  </si>
  <si>
    <t>Kornye 2851 HU + Oroszlany 2840 HU</t>
  </si>
  <si>
    <t>Oroszlany 2840 HU + Kornye 2851 HU</t>
  </si>
  <si>
    <t>Kornye 2851 HU + Szekesfehervar 8000 HU</t>
  </si>
  <si>
    <t>Szekesfehervar 8000 HU + Kornye 2851 HU</t>
  </si>
  <si>
    <t>Kornye 2851 HU + Tata 2835 HU</t>
  </si>
  <si>
    <t>Tata 2835 HU + Kornye 2851 HU</t>
  </si>
  <si>
    <t>Kornye 2851 HU + Tatabanya 2800 HU</t>
  </si>
  <si>
    <t>Tatabanya 2800 HU + Kornye 2851 HU</t>
  </si>
  <si>
    <t>Kornye 2851 HU + Torokbalint 2045 HU</t>
  </si>
  <si>
    <t>Torokbalint 2045 HU + Kornye 2851 HU</t>
  </si>
  <si>
    <t>Labatlan 2541 HU + Nyergesujfalu 2536 HU</t>
  </si>
  <si>
    <t>Nyergesujfalu 2536 HU + Labatlan 2541 HU</t>
  </si>
  <si>
    <t>Lajosmizse 6050 HU + Oroshaza 5900 HU</t>
  </si>
  <si>
    <t>Oroshaza 5900 HU + Lajosmizse 6050 HU</t>
  </si>
  <si>
    <t>Lebeny 9155 HU + Pecel 2119 HU</t>
  </si>
  <si>
    <t>Pecel 2119 HU + Lebeny 9155 HU</t>
  </si>
  <si>
    <t>Lebeny 9155 HU + Ujhartyan 2367 HU</t>
  </si>
  <si>
    <t>Ujhartyan 2367 HU + Lebeny 9155 HU</t>
  </si>
  <si>
    <t>Lebeny 9155 HU + Zalaegerszeg 8900 HU</t>
  </si>
  <si>
    <t>Zalaegerszeg 8900 HU + Lebeny 9155 HU</t>
  </si>
  <si>
    <t>Lovasbereny 8093 HU + Szekesfehervar 8000 HU</t>
  </si>
  <si>
    <t>Szekesfehervar 8000 HU + Lovasbereny 8093 HU</t>
  </si>
  <si>
    <t>Lukacshaza 9724 HU + Szombathely 9700 HU</t>
  </si>
  <si>
    <t>Szombathely 9700 HU + Lukacshaza 9724 HU</t>
  </si>
  <si>
    <t>Mad 3909 HU + Miskolc 3500 HU</t>
  </si>
  <si>
    <t>Miskolc 3500 HU + Mad 3909 HU</t>
  </si>
  <si>
    <t>Maklar 3397 HU + Paty 2071 HU</t>
  </si>
  <si>
    <t>Paty 2071 HU + Maklar 3397 HU</t>
  </si>
  <si>
    <t>Mako 6900 HU + Szeged 6700 HU</t>
  </si>
  <si>
    <t>Szeged 6700 HU + Mako 6900 HU</t>
  </si>
  <si>
    <t>Martely 6636 HU + Nagytarcsa 2142 HU</t>
  </si>
  <si>
    <t>Nagytarcsa 2142 HU + Martely 6636 HU</t>
  </si>
  <si>
    <t>Martfu 5435 HU + Szolnok 5000 HU</t>
  </si>
  <si>
    <t>Szolnok 5000 HU + Martfu 5435 HU</t>
  </si>
  <si>
    <t>Martonvasar 2462 HU + Szekesfehervar 8000 HU</t>
  </si>
  <si>
    <t>Szekesfehervar 8000 HU + Martonvasar 2462 HU</t>
  </si>
  <si>
    <t>Mateszalka 4700 HU + Vecses 2220 HU</t>
  </si>
  <si>
    <t>Vecses 2220 HU + Mateszalka 4700 HU</t>
  </si>
  <si>
    <t>Mezohegyes 5820 HU + Szeged 6700 HU</t>
  </si>
  <si>
    <t>Szeged 6700 HU + Mezohegyes 5820 HU</t>
  </si>
  <si>
    <t>Miskolc 3500 HU + Nagykata 2760 HU</t>
  </si>
  <si>
    <t>Nagykata 2760 HU + Miskolc 3500 HU</t>
  </si>
  <si>
    <t>Miskolc 3500 HU + Nagytarcsa 2142 HU</t>
  </si>
  <si>
    <t>Nagytarcsa 2142 HU + Miskolc 3500 HU</t>
  </si>
  <si>
    <t>Miskolc 3500 HU + Sajobabony 3792 HU</t>
  </si>
  <si>
    <t>Sajobabony 3792 HU + Miskolc 3500 HU</t>
  </si>
  <si>
    <t>Miskolc 3500 HU + Sarospatak 3950 HU</t>
  </si>
  <si>
    <t>Sarospatak 3950 HU + Miskolc 3500 HU</t>
  </si>
  <si>
    <t>Miskolc 3500 HU + Szekesfehervar 8000 HU</t>
  </si>
  <si>
    <t>Szekesfehervar 8000 HU + Miskolc 3500 HU</t>
  </si>
  <si>
    <t>Miskolc 3500 HU + Szerencs 3900 HU</t>
  </si>
  <si>
    <t>Szerencs 3900 HU + Miskolc 3500 HU</t>
  </si>
  <si>
    <t>Miskolc 3500 HU + Szikszo 3800 HU</t>
  </si>
  <si>
    <t>Szikszo 3800 HU + Miskolc 3500 HU</t>
  </si>
  <si>
    <t>Miskolc 3500 HU + Szirmabesenyo 3711 HU</t>
  </si>
  <si>
    <t>Szirmabesenyo 3711 HU + Miskolc 3500 HU</t>
  </si>
  <si>
    <t>Miskolc 3500 HU + Vecses 2220 HU</t>
  </si>
  <si>
    <t>Vecses 2220 HU + Miskolc 3500 HU</t>
  </si>
  <si>
    <t>Monor 2200 HU + Szekesfehervar 8000 HU</t>
  </si>
  <si>
    <t>Szekesfehervar 8000 HU + Monor 2200 HU</t>
  </si>
  <si>
    <t>Monor 2200 HU + Vecses 2220 HU</t>
  </si>
  <si>
    <t>Vecses 2220 HU + Monor 2200 HU</t>
  </si>
  <si>
    <t>Mor 8060 HU + Szekesfehervar 8000 HU</t>
  </si>
  <si>
    <t>Szekesfehervar 8000 HU + Mor 8060 HU</t>
  </si>
  <si>
    <t>Morahalom 6782 HU + Szeged 6700 HU</t>
  </si>
  <si>
    <t>Szeged 6700 HU + Morahalom 6782 HU</t>
  </si>
  <si>
    <t>Mosonmagyarovar 9200 HU + Mosonszolnok 9245 HU</t>
  </si>
  <si>
    <t>Mosonszolnok 9245 HU + Mosonmagyarovar 9200 HU</t>
  </si>
  <si>
    <t>Mucsony 3744 HU + Sajobabony 3792 HU</t>
  </si>
  <si>
    <t>Sajobabony 3792 HU + Mucsony 3744 HU</t>
  </si>
  <si>
    <t>Nadudvar 4181 HU + Szaszberek 5053 HU</t>
  </si>
  <si>
    <t>Szaszberek 5053 HU + Nadudvar 4181 HU</t>
  </si>
  <si>
    <t>Nagycsecs 3598 HU + Nyirbator 4300 HU</t>
  </si>
  <si>
    <t>Nyirbator 4300 HU + Nagycsecs 3598 HU</t>
  </si>
  <si>
    <t>Nagydorog 7044 HU + Szekesfehervar 8000 HU</t>
  </si>
  <si>
    <t>Szekesfehervar 8000 HU + Nagydorog 7044 HU</t>
  </si>
  <si>
    <t>Nagyigmand 2942 HU + Tatabanya 2800 HU</t>
  </si>
  <si>
    <t>Tatabanya 2800 HU + Nagyigmand 2942 HU</t>
  </si>
  <si>
    <t>Nagykanizsa 8800 HU + Sormas 8881 HU</t>
  </si>
  <si>
    <t>Sormas 8881 HU + Nagykanizsa 8800 HU</t>
  </si>
  <si>
    <t>Nagykanizsa 8800 HU + Szekesfehervar 8000 HU</t>
  </si>
  <si>
    <t>Szekesfehervar 8000 HU + Nagykanizsa 8800 HU</t>
  </si>
  <si>
    <t>Nagykanizsa 8800 HU + Zalaegerszeg 8900 HU</t>
  </si>
  <si>
    <t>Zalaegerszeg 8900 HU + Nagykanizsa 8800 HU</t>
  </si>
  <si>
    <t>Nagykonyi 7092 HU + Szekesfehervar 8000 HU</t>
  </si>
  <si>
    <t>Szekesfehervar 8000 HU + Nagykonyi 7092 HU</t>
  </si>
  <si>
    <t>Nagyrecse 8756 HU + Szekesfehervar 8000 HU</t>
  </si>
  <si>
    <t>Szekesfehervar 8000 HU + Nagyrecse 8756 HU</t>
  </si>
  <si>
    <t>Nagyrede 3214 HU + Vecses 2220 HU</t>
  </si>
  <si>
    <t>Vecses 2220 HU + Nagyrede 3214 HU</t>
  </si>
  <si>
    <t>Nagytarcsa 2142 HU + Szentlorinckata 2255 HU</t>
  </si>
  <si>
    <t>Szentlorinckata 2255 HU + Nagytarcsa 2142 HU</t>
  </si>
  <si>
    <t>Nagytarcsa 2142 HU + Szigetszentmiklos 2310 HU</t>
  </si>
  <si>
    <t>Szigetszentmiklos 2310 HU + Nagytarcsa 2142 HU</t>
  </si>
  <si>
    <t>Nagytarcsa 2142 HU + Tatabanya 2800 HU</t>
  </si>
  <si>
    <t>Tatabanya 2800 HU + Nagytarcsa 2142 HU</t>
  </si>
  <si>
    <t>Nagytarcsa 2142 HU + Vecses 2220 HU</t>
  </si>
  <si>
    <t>Vecses 2220 HU + Nagytarcsa 2142 HU</t>
  </si>
  <si>
    <t>Nemesvamos 8248 HU + Veszprem 8200 HU</t>
  </si>
  <si>
    <t>Veszprem 8200 HU + Nemesvamos 8248 HU</t>
  </si>
  <si>
    <t>Noszlop 8456 HU + Paty 2071 HU</t>
  </si>
  <si>
    <t>Paty 2071 HU + Noszlop 8456 HU</t>
  </si>
  <si>
    <t>Noszlop 8456 HU + Torokbalint 2045 HU</t>
  </si>
  <si>
    <t>Torokbalint 2045 HU + Noszlop 8456 HU</t>
  </si>
  <si>
    <t>Nyergesujfalu 2536 HU + Tatabanya 2800 HU</t>
  </si>
  <si>
    <t>Tatabanya 2800 HU + Nyergesujfalu 2536 HU</t>
  </si>
  <si>
    <t>Nyirbator 4300 HU + Paty 2071 HU</t>
  </si>
  <si>
    <t>Paty 2071 HU + Nyirbator 4300 HU</t>
  </si>
  <si>
    <t>Ocsa 2364 HU + Racalmas 2459 HU</t>
  </si>
  <si>
    <t>Racalmas 2459 HU + Ocsa 2364 HU</t>
  </si>
  <si>
    <t>Ocsa 2364 HU + Szentlorinckata 2255 HU</t>
  </si>
  <si>
    <t>Szentlorinckata 2255 HU + Ocsa 2364 HU</t>
  </si>
  <si>
    <t>Orkeny 2377 HU + Vecses 2220 HU</t>
  </si>
  <si>
    <t>Vecses 2220 HU + Orkeny 2377 HU</t>
  </si>
  <si>
    <t>Ormenyes 5222 HU + Szolnok 5000 HU</t>
  </si>
  <si>
    <t>Szolnok 5000 HU + Ormenyes 5222 HU</t>
  </si>
  <si>
    <t>Oroshaza 5900 HU + Szarvas 5540 HU</t>
  </si>
  <si>
    <t>Szarvas 5540 HU + Oroshaza 5900 HU</t>
  </si>
  <si>
    <t>Oroszlany 2840 HU + Tata 2835 HU</t>
  </si>
  <si>
    <t>Tata 2835 HU + Oroszlany 2840 HU</t>
  </si>
  <si>
    <t>Oroszlany 2840 HU + Tatabanya 2800 HU</t>
  </si>
  <si>
    <t>Tatabanya 2800 HU + Oroszlany 2840 HU</t>
  </si>
  <si>
    <t>Oroszlany 2840 HU + Vecses 2220 HU</t>
  </si>
  <si>
    <t>Vecses 2220 HU + Oroszlany 2840 HU</t>
  </si>
  <si>
    <t>Osku 8191 HU + Veszprem 8200 HU</t>
  </si>
  <si>
    <t>Veszprem 8200 HU + Osku 8191 HU</t>
  </si>
  <si>
    <t>Papa 8500 HU + Veszprem 8200 HU</t>
  </si>
  <si>
    <t>Veszprem 8200 HU + Papa 8500 HU</t>
  </si>
  <si>
    <t>Paszto 3060 HU + Salgotarjan 3100 HU</t>
  </si>
  <si>
    <t>Salgotarjan 3100 HU + Paszto 3060 HU</t>
  </si>
  <si>
    <t>Paty 2071 HU + Vecses 2220 HU</t>
  </si>
  <si>
    <t>Vecses 2220 HU + Paty 2071 HU</t>
  </si>
  <si>
    <t>Paty 2071 HU + Zsambek 2072 HU</t>
  </si>
  <si>
    <t>Zsambek 2072 HU + Paty 2071 HU</t>
  </si>
  <si>
    <t>Pecel 2119 HU + Vecses 2220 HU</t>
  </si>
  <si>
    <t>Vecses 2220 HU + Pecel 2119 HU</t>
  </si>
  <si>
    <t>Petfurdo 8105 HU + Szazhalombatta 2440 HU</t>
  </si>
  <si>
    <t>Szazhalombatta 2440 HU + Petfurdo 8105 HU</t>
  </si>
  <si>
    <t>Pilisjaszfalu 2080 HU + Pilisszentivan 2084 HU</t>
  </si>
  <si>
    <t>Pilisszentivan 2084 HU + Pilisjaszfalu 2080 HU</t>
  </si>
  <si>
    <t>Pusztaszer 6769 HU + Szajol 5081 HU</t>
  </si>
  <si>
    <t>Szajol 5081 HU + Pusztaszer 6769 HU</t>
  </si>
  <si>
    <t>Rakoczifalva 5085 HU + Szolnok 5000 HU</t>
  </si>
  <si>
    <t>Szolnok 5000 HU + Rakoczifalva 5085 HU</t>
  </si>
  <si>
    <t>Salgotarjan 3100 HU + Tatabanya 2800 HU</t>
  </si>
  <si>
    <t>Tatabanya 2800 HU + Salgotarjan 3100 HU</t>
  </si>
  <si>
    <t>Salgotarjan 3100 HU + Vecses 2220 HU</t>
  </si>
  <si>
    <t>Vecses 2220 HU + Salgotarjan 3100 HU</t>
  </si>
  <si>
    <t>Sandorfalva 6762 HU + Szolnok 5000 HU</t>
  </si>
  <si>
    <t>Szolnok 5000 HU + Sandorfalva 6762 HU</t>
  </si>
  <si>
    <t>Sarospatak 3950 HU + Satoraljaujhely 3944 HU</t>
  </si>
  <si>
    <t>Satoraljaujhely 3944 HU + Sarospatak 3950 HU</t>
  </si>
  <si>
    <t>Sarvar 9600 HU + Szombathely 9700 HU</t>
  </si>
  <si>
    <t>Szombathely 9700 HU + Sarvar 9600 HU</t>
  </si>
  <si>
    <t>Sarvar 9600 HU + Vecses 2220 HU</t>
  </si>
  <si>
    <t>Vecses 2220 HU + Sarvar 9600 HU</t>
  </si>
  <si>
    <t>Siofok 8600 HU + Torokbalint 2045 HU</t>
  </si>
  <si>
    <t>Torokbalint 2045 HU + Siofok 8600 HU</t>
  </si>
  <si>
    <t>Sopron 9400 HU + Szecseny 3170 HU</t>
  </si>
  <si>
    <t>Szecseny 3170 HU + Sopron 9400 HU</t>
  </si>
  <si>
    <t>Sopron 9400 HU + Tarjan 2831 HU</t>
  </si>
  <si>
    <t>Tarjan 2831 HU + Sopron 9400 HU</t>
  </si>
  <si>
    <t>Soskut 2038 HU + Torokbalint 2045 HU</t>
  </si>
  <si>
    <t>Torokbalint 2045 HU + Soskut 2038 HU</t>
  </si>
  <si>
    <t>Szabadegyhaza 2432 HU + Szazhalombatta 2440 HU</t>
  </si>
  <si>
    <t>Szazhalombatta 2440 HU + Szabadegyhaza 2432 HU</t>
  </si>
  <si>
    <t>Szarvas 5540 HU + Szigetszentmiklos 2310 HU</t>
  </si>
  <si>
    <t>Szigetszentmiklos 2310 HU + Szarvas 5540 HU</t>
  </si>
  <si>
    <t>Szazhalombatta 2440 HU + Szekesfehervar 8000 HU</t>
  </si>
  <si>
    <t>Szekesfehervar 8000 HU + Szazhalombatta 2440 HU</t>
  </si>
  <si>
    <t>Szazhalombatta 2440 HU + Tiszaujvaros 3580 HU</t>
  </si>
  <si>
    <t>Tiszaujvaros 3580 HU + Szazhalombatta 2440 HU</t>
  </si>
  <si>
    <t>Szazhalombatta 2440 HU + Veszprem 8200 HU</t>
  </si>
  <si>
    <t>Veszprem 8200 HU + Szazhalombatta 2440 HU</t>
  </si>
  <si>
    <t>Szegvar 6635 HU + Szigetszentmiklos 2310 HU</t>
  </si>
  <si>
    <t>Szigetszentmiklos 2310 HU + Szegvar 6635 HU</t>
  </si>
  <si>
    <t>Szekesfehervar 8000 HU + Torokbalint 2045 HU</t>
  </si>
  <si>
    <t>Torokbalint 2045 HU + Szekesfehervar 8000 HU</t>
  </si>
  <si>
    <t>Szekesfehervar 8000 HU + Varpalota 8100 HU</t>
  </si>
  <si>
    <t>Varpalota 8100 HU + Szekesfehervar 8000 HU</t>
  </si>
  <si>
    <t>Szekesfehervar 8000 HU + Zalaszentgrot 8785 HU</t>
  </si>
  <si>
    <t>Zalaszentgrot 8785 HU + Szekesfehervar 8000 HU</t>
  </si>
  <si>
    <t>Szekszard 7100 HU + Tolna 7130 HU</t>
  </si>
  <si>
    <t>Tolna 7130 HU + Szekszard 7100 HU</t>
  </si>
  <si>
    <t>Szemenye 9685 HU + Szombathely 9700 HU</t>
  </si>
  <si>
    <t>Szombathely 9700 HU + Szemenye 9685 HU</t>
  </si>
  <si>
    <t>Szentendre 2000 HU + Vecses 2220 HU</t>
  </si>
  <si>
    <t>Vecses 2220 HU + Szentendre 2000 HU</t>
  </si>
  <si>
    <t>Szentes 6600 HU + Szigetszentmiklos 2310 HU</t>
  </si>
  <si>
    <t>Szigetszentmiklos 2310 HU + Szentes 6600 HU</t>
  </si>
  <si>
    <t>Szentlorinckata 2255 HU + Vecses 2220 HU</t>
  </si>
  <si>
    <t>Vecses 2220 HU + Szentlorinckata 2255 HU</t>
  </si>
  <si>
    <t>Szigetszentmiklos 2310 HU + Tatabanya 2800 HU</t>
  </si>
  <si>
    <t>Tatabanya 2800 HU + Szigetszentmiklos 2310 HU</t>
  </si>
  <si>
    <t>Szigetszentmiklos 2310 HU + Tiszakecske 6060 HU</t>
  </si>
  <si>
    <t>Tiszakecske 6060 HU + Szigetszentmiklos 2310 HU</t>
  </si>
  <si>
    <t>Szigetszentmiklos 2310 HU + Torokbalint 2045 HU</t>
  </si>
  <si>
    <t>Torokbalint 2045 HU + Szigetszentmiklos 2310 HU</t>
  </si>
  <si>
    <t>Szigetszentmiklos 2310 HU + Ullo 2225 HU</t>
  </si>
  <si>
    <t>Ullo 2225 HU + Szigetszentmiklos 2310 HU</t>
  </si>
  <si>
    <t>Szigetszentmiklos 2310 HU + Vecses 2220 HU</t>
  </si>
  <si>
    <t>Vecses 2220 HU + Szigetszentmiklos 2310 HU</t>
  </si>
  <si>
    <t>Szigetszentmiklos 2310 HU + Veresegyhaz 2112 HU</t>
  </si>
  <si>
    <t>Veresegyhaz 2112 HU + Szigetszentmiklos 2310 HU</t>
  </si>
  <si>
    <t>Szolnok 5000 HU + Toszeg 5091 HU</t>
  </si>
  <si>
    <t>Toszeg 5091 HU + Szolnok 5000 HU</t>
  </si>
  <si>
    <t>Szolnok 5000 HU + Ujszilvas 2768 HU</t>
  </si>
  <si>
    <t>Ujszilvas 2768 HU + Szolnok 5000 HU</t>
  </si>
  <si>
    <t>Szolnok 5000 HU + Zagyvarekas 5051 HU</t>
  </si>
  <si>
    <t>Zagyvarekas 5051 HU + Szolnok 5000 HU</t>
  </si>
  <si>
    <t>Szombathely 9700 HU + Vep 9751 HU</t>
  </si>
  <si>
    <t>Vep 9751 HU + Szombathely 9700 HU</t>
  </si>
  <si>
    <t>Szombathely 9700 HU + Viszak 9932 HU</t>
  </si>
  <si>
    <t>Viszak 9932 HU + Szombathely 9700 HU</t>
  </si>
  <si>
    <t>Tata 2835 HU + Tatabanya 2800 HU</t>
  </si>
  <si>
    <t>Tatabanya 2800 HU + Tata 2835 HU</t>
  </si>
  <si>
    <t>Tata 2835 HU + Vecses 2220 HU</t>
  </si>
  <si>
    <t>Vecses 2220 HU + Tata 2835 HU</t>
  </si>
  <si>
    <t>Teskand 8991 HU + Zalaegerszeg 8900 HU</t>
  </si>
  <si>
    <t>Zalaegerszeg 8900 HU + Teskand 8991 HU</t>
  </si>
  <si>
    <t>Tiszabezded 4624 HU + Zahony 4625 HU</t>
  </si>
  <si>
    <t>Zahony 4625 HU + Tiszabezded 4624 HU</t>
  </si>
  <si>
    <t>Tiszafured 5350 HU + Vecses 2220 HU</t>
  </si>
  <si>
    <t>Vecses 2220 HU + Tiszafured 5350 HU</t>
  </si>
  <si>
    <t>Tiszakanyar 4493 HU + Tuzser 4623 HU</t>
  </si>
  <si>
    <t>Tuzser 4623 HU + Tiszakanyar 4493 HU</t>
  </si>
  <si>
    <t>Turkeve 5420 HU + Vecses 2220 HU</t>
  </si>
  <si>
    <t>Vecses 2220 HU + Turkeve 5420 HU</t>
  </si>
  <si>
    <t>Tuzser 4623 HU + Zahony 4625 HU</t>
  </si>
  <si>
    <t>Zahony 4625 HU + Tuzser 4623 HU</t>
  </si>
  <si>
    <t>Ujhartyan 2367 HU + Vecses 2220 HU</t>
  </si>
  <si>
    <t>Vecses 2220 HU + Ujhartyan 2367 HU</t>
  </si>
  <si>
    <t>Varpalota 8100 HU + Veszprem 8200 HU</t>
  </si>
  <si>
    <t>Veszprem 8200 HU + Varpalota 8100 HU</t>
  </si>
  <si>
    <t>Vecses 2220 HU + Veresegyhaz 2112 HU</t>
  </si>
  <si>
    <t>Veresegyhaz 2112 HU + Vecses 2220 HU</t>
  </si>
  <si>
    <t>Vecses 2220 HU + Veszprem 8200 HU</t>
  </si>
  <si>
    <t>Veszprem 8200 HU + Vecses 2220 HU</t>
  </si>
  <si>
    <t>Budapest SOUTH 1091 HU + Maglod 2234 HU</t>
  </si>
  <si>
    <t>Maglod 2234 HU + Budapest SOUTH 1091 HU</t>
  </si>
  <si>
    <t>Baja 6500 HU + Csavoly 6448 HU + Baja 6500 HU</t>
  </si>
  <si>
    <t>Balatonszentgyorgy 8710 HU + Segesd 7562 HU + Erd 2030 HU</t>
  </si>
  <si>
    <t>Berhida 8181 HU + Veszprem 8200 HU + Berhida 8181 HU</t>
  </si>
  <si>
    <t>Berhida 8181 HU + Veszprem 8200 HU + Csor 8041 HU</t>
  </si>
  <si>
    <t>Berhida 8181 HU + Veszprem 8200 HU + Varpalota 8100 HU</t>
  </si>
  <si>
    <t>Bodajk 8053 HU + Tatabanya 2800 HU + Bodajk 8053 HU</t>
  </si>
  <si>
    <t>Budaors 2040 HU + Budapest SOUTH 1091 HU + Budaors 2040 HU</t>
  </si>
  <si>
    <t>Budaors 2040 HU + Paty 2071 HU + Zsambek 2072 HU</t>
  </si>
  <si>
    <t>Budapest NORTH 1011 HU + Budaors 2040 HU + Budapest NORTH 1011 HU</t>
  </si>
  <si>
    <t>Budapest NORTH 1011 HU + Lebeny 9155 HU + Zalaegerszeg 8900 HU</t>
  </si>
  <si>
    <t>Budapest NORTH 1011 HU + Sajobabony 3792 HU + Miskolc 3500 HU</t>
  </si>
  <si>
    <t>Budapest SOUTH 1091 HU + Alsonemedi 2351 HU + Budapest SOUTH 1091 HU</t>
  </si>
  <si>
    <t>Budapest SOUTH 1091 HU + Biatorbagy 2051 HU + Budapest SOUTH 1091 HU</t>
  </si>
  <si>
    <t>Budapest SOUTH 1091 HU + Budaors 2040 HU + Budapest SOUTH 1091 HU</t>
  </si>
  <si>
    <t>Budapest SOUTH 1091 HU + Budapest NORTH 1011 HU + Budapest SOUTH 1091 HU</t>
  </si>
  <si>
    <t>Budapest SOUTH 1091 HU + Erd 2030 HU + Petfurdo 8105 HU</t>
  </si>
  <si>
    <t>Budapest SOUTH 1091 HU + Fokto 6331 HU + Budapest SOUTH 1091 HU</t>
  </si>
  <si>
    <t>Budapest SOUTH 1091 HU + Gyal 2360 HU + Budapest SOUTH 1091 HU</t>
  </si>
  <si>
    <t>Budapest SOUTH 1091 HU + Gyor 9000 HU + Siofok 8600 HU</t>
  </si>
  <si>
    <t>Budapest SOUTH 1091 HU + Maglod 2234 HU + Hajdunanas 4080 HU</t>
  </si>
  <si>
    <t>Budapest SOUTH 1091 HU + Nyirbator 4300 HU + Budapest SOUTH 1091 HU</t>
  </si>
  <si>
    <t>Budapest SOUTH 1091 HU + Nyirbogdany 4511 HU + Budapest SOUTH 1091 HU</t>
  </si>
  <si>
    <t>Budapest SOUTH 1091 HU + Ozd 3600 HU + Budapest SOUTH 1091 HU</t>
  </si>
  <si>
    <t>Budapest SOUTH 1091 HU + Sajobabony 3792 HU + Miskolc 3500 HU</t>
  </si>
  <si>
    <t>Budapest SOUTH 1091 HU + Szentlorinckata 2255 HU + Erd 2030 HU</t>
  </si>
  <si>
    <t>Budapest SOUTH 1091 HU + Szentlorinckata 2255 HU + Gyal 2360 HU</t>
  </si>
  <si>
    <t>Budapest SOUTH 1091 HU + Szentlorinckata 2255 HU + Nagytarcsa 2142 HU</t>
  </si>
  <si>
    <t>Budapest SOUTH 1091 HU + Szentlorinckata 2255 HU + Ocsa 2364 HU</t>
  </si>
  <si>
    <t>Budapest SOUTH 1091 HU + Szigetszentmiklos 2310 HU + Budapest SOUTH 1091 HU</t>
  </si>
  <si>
    <t>Cegled 2700 HU + Izsak 6070 HU + Budapest NORTH 1011 HU</t>
  </si>
  <si>
    <t>Cegled 2700 HU + Izsak 6070 HU + Budapest SOUTH 1091 HU</t>
  </si>
  <si>
    <t>Csavoly 6448 HU + Baja 6500 HU + Csavoly 6448 HU</t>
  </si>
  <si>
    <t>Csomor 2141 HU + Halasztelek 2314 HU + Csomor 2141 HU</t>
  </si>
  <si>
    <t>Dad 2854 HU + Kornye 2851 HU + Bokod 2855 HU</t>
  </si>
  <si>
    <t>Debrecen 4000 HU + Nagyhegyes 4064 HU + Debrecen 4000 HU</t>
  </si>
  <si>
    <t>Dudar 8416 HU + Gyor 9000 HU + Martonvasar 2462 HU</t>
  </si>
  <si>
    <t>Dunaharaszti 2330 HU + Budapest NORTH 1011 HU + Pecel 2119 HU</t>
  </si>
  <si>
    <t>Dunaharaszti 2330 HU + Szigetszentmiklos 2310 HU + Kaposvar 7400 HU</t>
  </si>
  <si>
    <t>Esztergom 2500 HU + Budapest SOUTH 1091 HU + Esztergom 2500 HU</t>
  </si>
  <si>
    <t>Esztergom 2500 HU + Nyergesujfalu 2536 HU + Erd 2030 HU</t>
  </si>
  <si>
    <t>Gyal 2360 HU + Csomor 2141 HU + Budapest NORTH 1011 HU</t>
  </si>
  <si>
    <t>Gyal 2360 HU + Csomor 2141 HU + Budapest SOUTH 1091 HU</t>
  </si>
  <si>
    <t>Gyal 2360 HU + Gyorladamer 9173 HU + Mosonszolnok 9245 HU</t>
  </si>
  <si>
    <t>Gyal 2360 HU + Mosonszolnok 9245 HU + Gyorladamer 9173 HU</t>
  </si>
  <si>
    <t>Gyongyos 3200 HU + Budapest SOUTH 1091 HU + Gyongyos 3200 HU</t>
  </si>
  <si>
    <t>Gyor 9000 HU + Dudar 8416 HU + Martonvasar 2462 HU</t>
  </si>
  <si>
    <t>Gyor 9000 HU + Fot 2151 HU + Tata 2835 HU</t>
  </si>
  <si>
    <t>Gyor 9000 HU + Mosonszolnok 9245 HU + Gyorladamer 9173 HU</t>
  </si>
  <si>
    <t>Izsak 6070 HU + Budapest NORTH 1011 HU + Cegled 2700 HU</t>
  </si>
  <si>
    <t>Izsak 6070 HU + Budapest SOUTH 1091 HU + Cegled 2700 HU</t>
  </si>
  <si>
    <t>Jaszfenyszaru 5126 HU + Hatvan 3000 HU + Jaszfenyszaru 5126 HU</t>
  </si>
  <si>
    <t>Jaszfenyszaru 5126 HU + Jaszbereny 5100 HU + Jaszfenyszaru 5126 HU</t>
  </si>
  <si>
    <t>Jaszfenyszaru 5126 HU + Lorinci 3021 HU + Jaszfenyszaru 5126 HU</t>
  </si>
  <si>
    <t>Jaszfenyszaru 5126 HU + Vecses 2220 HU + Gyal 2360 HU</t>
  </si>
  <si>
    <t>Kazincbarcika 3700 HU + Ercsi 2451 HU + Kazincbarcika 3700 HU</t>
  </si>
  <si>
    <t>Kazincbarcika 3700 HU + Ercsi 2451 HU + Mucsony 3744 HU</t>
  </si>
  <si>
    <t>Kazincbarcika 3700 HU + Nagycsecs 3598 HU + Algyo 6750 HU</t>
  </si>
  <si>
    <t>Kazincbarcika 3700 HU + Nagycsecs 3598 HU + Mucsony 3744 HU</t>
  </si>
  <si>
    <t>Kiskoros 6200 HU + Budapest NORTH 1011 HU + Kiskoros 6200 HU</t>
  </si>
  <si>
    <t>Kiskoros 6200 HU + Budapest SOUTH 1091 HU + Kiskoros 6200 HU</t>
  </si>
  <si>
    <t>Komarom 2900 HU + Gyal 2360 HU + Erd 2030 HU</t>
  </si>
  <si>
    <t>Kornye 2851 HU + Tatabanya 2800 HU + Kornye 2851 HU</t>
  </si>
  <si>
    <t>Labatlan 2541 HU + Nyergesujfalu 2536 HU + Labatlan 2541 HU</t>
  </si>
  <si>
    <t>Lebeny 9155 HU + Budapest NORTH 1011 HU + Pecel 2119 HU</t>
  </si>
  <si>
    <t>Mako 6900 HU + Budapest NORTH 1011 HU + Mako 6900 HU</t>
  </si>
  <si>
    <t>Mako 6900 HU + Budapest SOUTH 1091 HU + Mako 6900 HU</t>
  </si>
  <si>
    <t>Nagycsecs 3598 HU + Nyirbator 4300 HU + Nagycsecs 3598 HU</t>
  </si>
  <si>
    <t>Nagyigmand 2942 HU + Tatabanya 2800 HU + Nagyigmand 2942 HU</t>
  </si>
  <si>
    <t>Nagykanizsa 8800 HU + Budapest NORTH 1011 HU + Gyal 2360 HU</t>
  </si>
  <si>
    <t>Nagykanizsa 8800 HU + Budapest SOUTH 1091 HU + Gyal 2360 HU</t>
  </si>
  <si>
    <t>Oroszlany 2840 HU + Vecses 2220 HU + Oroszlany 2840 HU</t>
  </si>
  <si>
    <t>Petfurdo 8105 HU + Budapest SOUTH 1091 HU + Erd 2030 HU</t>
  </si>
  <si>
    <t>Petfurdo 8105 HU + Erd 2030 HU + Budapest SOUTH 1091 HU</t>
  </si>
  <si>
    <t>Petnehaza 4542 HU + Apagy 4553 HU + Petnehaza 4542 HU</t>
  </si>
  <si>
    <t>Sopron 9400 HU + Budapest SOUTH 1091 HU + Budapest NORTH 1011 HU</t>
  </si>
  <si>
    <t>Sopron 9400 HU + Budapest SOUTH 1091 HU + Szecseny 3170 HU</t>
  </si>
  <si>
    <t>Sopron 9400 HU + Kecskemet 6000 HU + Sopron 9400 HU</t>
  </si>
  <si>
    <t>Szajol 5081 HU + Pusztaszer 6769 HU + Szajol 5081 HU</t>
  </si>
  <si>
    <t>Szazhalombatta 2440 HU + Erd 2030 HU + Szazhalombatta 2440 HU</t>
  </si>
  <si>
    <t>Szekesfehervar 8000 HU + Dunaharaszti 2330 HU + Budapest NORTH 1011 HU</t>
  </si>
  <si>
    <t>Szekesfehervar 8000 HU + Dunaharaszti 2330 HU + Budapest SOUTH 1091 HU</t>
  </si>
  <si>
    <t>Szemenye 9685 HU + Karako 9547 HU + Szombathely 9700 HU</t>
  </si>
  <si>
    <t>Szerencs 3900 HU + Miskolc 3500 HU + Szerencs 3900 HU</t>
  </si>
  <si>
    <t>Szigetszentmiklos 2310 HU + Dunaharaszti 2330 HU + Szigetszentmiklos 2310 HU</t>
  </si>
  <si>
    <t>Szombathely 9700 HU + Viszak 9932 HU + Szombathely 9700 HU</t>
  </si>
  <si>
    <t>Torokbalint 2045 HU + Paty 2071 HU + Noszlop 8456 HU</t>
  </si>
  <si>
    <t>Tuzser 4623 HU + Zahony 4625 HU + Tuzser 4623 HU</t>
  </si>
  <si>
    <t>Vecses 2220 HU + Ecser 2233 HU + Jaszfenyszaru 5126 HU</t>
  </si>
  <si>
    <t>Vecses 2220 HU + Miskolc 3500 HU + Martonvasar 2462 HU</t>
  </si>
  <si>
    <t>Berhida 8181 HU + Veszprem 8200 HU + Berhida 8181 HU + Veszprem 8200 HU</t>
  </si>
  <si>
    <t>Berhida 8181 HU + Veszprem 8200 HU + Csor 8041 HU + Berhida 8181 HU</t>
  </si>
  <si>
    <t>Berhida 8181 HU + Veszprem 8200 HU + Varpalota 8100 HU + Berhida 8181 HU</t>
  </si>
  <si>
    <t>Budapest SOUTH 1091 HU + Alsonemedi 2351 HU + Budapest SOUTH 1091 HU + Alsonemedi 2351 HU</t>
  </si>
  <si>
    <t>Budapest SOUTH 1091 HU + Fokto 6331 HU + Budapest SOUTH 1091 HU + Fokto 6331 HU</t>
  </si>
  <si>
    <t>Kazincbarcika 3700 HU + Ercsi 2451 HU + Kazincbarcika 3700 HU + Mucsony 3744 HU</t>
  </si>
  <si>
    <t>Kazincbarcika 3700 HU + Nagycsecs 3598 HU + Mucsony 3744 HU + Algyo 6750 HU</t>
  </si>
  <si>
    <t>Kerekharaszt 3009 HU + Hatvan 3000 HU + Kerekharaszt 3009 HU + Jaszfenyszaru 5126 HU</t>
  </si>
  <si>
    <t>Kerekharaszt 3009 HU + Jaszbereny 5100 HU + Kerekharaszt 3009 HU + Jaszfenyszaru 5126 HU</t>
  </si>
  <si>
    <t>Kerekharaszt 3009 HU + Lorinci 3021 HU + Kerekharaszt 3009 HU + Jaszfenyszaru 5126 HU</t>
  </si>
  <si>
    <t>Labatlan 2541 HU + Nyergesujfalu 2536 HU + Labatlan 2541 HU + Nyergesujfalu 2536 HU</t>
  </si>
  <si>
    <t>Petfurdo 8105 HU + Erd 2030 HU + Budapest SOUTH 1091 HU + Petfurdo 8105 HU</t>
  </si>
  <si>
    <t>Szekesfehervar 8000 HU + Martonvasar 2462 HU + Szekesfehervar 8000 HU + Dunaharaszti 2330 HU</t>
  </si>
  <si>
    <t>Tatabanya 2800 HU + Kornye 2851 HU + Tatabanya 2800 HU + Kornye 2851 HU</t>
  </si>
  <si>
    <t>Berhida 8181 HU + Veszprem 8200 HU + Csor 8041 HU + Berhida 8181 HU + Veszprem 8200 HU + Budapest SOUTH 1091 HU</t>
  </si>
  <si>
    <t>Budapest SOUTH 1091 HU + Alsonemedi 2351 HU + Budapest SOUTH 1091 HU + Alsonemedi 2351 HU + Budapest SOUTH 1091 HU</t>
  </si>
  <si>
    <t>Csomor 2141 HU + Halasztelek 2314 HU + Csomor 2141 HU + Budapest SOUTH 1091 HU + Vecses 2220 HU</t>
  </si>
  <si>
    <t>Jaszfenyszaru 5126 HU + Vecses 2220 HU + Budapest NORTH 1011 HU + Hatvan 3000 HU + Vecses 2220 HU</t>
  </si>
  <si>
    <t>Tuzser 4623 HU + Zahony 4625 HU + Tuzser 4623 HU + Zahony 4625 HU + Tuzser 4623 HU</t>
  </si>
  <si>
    <t>Budapest SOUTH 1091 HU + Berhida 8181 HU + Veszprem 8200 HU + Varpalota 8100 HU + Berhida 8181 HU + Budapest SOUTH 1091 HU</t>
  </si>
  <si>
    <t>Alsonemedi 2351 HU + Lucenec 98401 SK</t>
  </si>
  <si>
    <t>Alsonemedi 2351 HU + Lucenec 98401 SK + Budapest SOUTH 1091 HU</t>
  </si>
  <si>
    <t>Bratislava 81101 SK + Bruck an der Leitha 2460 AT</t>
  </si>
  <si>
    <t>Bratislava 81101 SK + Budapest NORTH 1011 HU</t>
  </si>
  <si>
    <t>Bratislava 81101 SK + Pezinok 90201 SK</t>
  </si>
  <si>
    <t>Bratislava 81101 SK + Senec 90301 SK + Bratislava 81101 SK</t>
  </si>
  <si>
    <t>2460</t>
  </si>
  <si>
    <t>Bruck an der Leitha</t>
  </si>
  <si>
    <t>Bruck an der Leitha 2460 AT + Bratislava 81101 SK</t>
  </si>
  <si>
    <t>Bruck an der Leitha 2460 AT + Nickelsdorf 2425 AT</t>
  </si>
  <si>
    <t>Budapest NORTH 1011 HU + Bratislava 81101 SK</t>
  </si>
  <si>
    <t>Budapest NORTH 1011 HU + Nana 94360 SK</t>
  </si>
  <si>
    <t>AT, HU</t>
  </si>
  <si>
    <t>Budapest NORTH 1011 HU + Wien 1010 AT</t>
  </si>
  <si>
    <t>Budapest SOUTH 1091 HU + Kazincbarcika 3700 HU + Kosice 04001 SK</t>
  </si>
  <si>
    <t>Budapest SOUTH 1091 HU + Komarno 94501 SK</t>
  </si>
  <si>
    <t>Budapest SOUTH 1091 HU + Lucenec 98401 SK</t>
  </si>
  <si>
    <t>Budapest SOUTH 1091 HU + Nana 94360 SK</t>
  </si>
  <si>
    <t>Budapest SOUTH 1091 HU + Wien 1010 AT</t>
  </si>
  <si>
    <t>Dunajska Streda 92901 SK + Senec 90301 SK + Erd 2030 HU</t>
  </si>
  <si>
    <t>Galanta 92401 SK + Vecses 2220 HU</t>
  </si>
  <si>
    <t>8020</t>
  </si>
  <si>
    <t>Graz</t>
  </si>
  <si>
    <t>Guntramsdorf 2353 AT + Lanzendorf 2326 AT</t>
  </si>
  <si>
    <t>Gyulakeszi 8286 HU + Lanzendorf 2326 AT</t>
  </si>
  <si>
    <t>Heiligenkreuz im Lafnitztal 7561 AT + Lenzing 4860 AT</t>
  </si>
  <si>
    <t>3130</t>
  </si>
  <si>
    <t>Herzogenburg</t>
  </si>
  <si>
    <t>Janoshaza 9545 HU + Wien 1010 AT</t>
  </si>
  <si>
    <t>Kalsdorf bei Graz 8401 AT + Pecs 7600 HU</t>
  </si>
  <si>
    <t>Komarno 94501 SK + Budapest SOUTH 1091 HU</t>
  </si>
  <si>
    <t>Komarno 94501 SK + Nana 94360 SK</t>
  </si>
  <si>
    <t>Komarno 94501 SK + Szodliget 2133 HU</t>
  </si>
  <si>
    <t>Kormend 9900 HU + Werndorf 8402 AT</t>
  </si>
  <si>
    <t>Kosice</t>
  </si>
  <si>
    <t>Lanzendorf 2326 AT + Guntramsdorf 2353 AT</t>
  </si>
  <si>
    <t>Lanzendorf 2326 AT + Gyulakeszi 8286 HU</t>
  </si>
  <si>
    <t>4860</t>
  </si>
  <si>
    <t>Lenzing</t>
  </si>
  <si>
    <t>Lenzing 4860 AT + Heiligenkreuz im Lafnitztal 7561 AT</t>
  </si>
  <si>
    <t>Leobendorf</t>
  </si>
  <si>
    <t>Lucenec 98401 SK + Alsonemedi 2351 HU</t>
  </si>
  <si>
    <t>Lucenec 98401 SK + Budapest SOUTH 1091 HU</t>
  </si>
  <si>
    <t>Lucenec 98401 SK + Tomasovce 98021 SK + Lucenec 98401 SK</t>
  </si>
  <si>
    <t>Nana 94360 SK + Budapest NORTH 1011 HU</t>
  </si>
  <si>
    <t>Nana 94360 SK + Budapest SOUTH 1091 HU</t>
  </si>
  <si>
    <t>Nana 94360 SK + Komarno 94501 SK</t>
  </si>
  <si>
    <t>Nemesvamos 8248 HU + Wien 1010 AT</t>
  </si>
  <si>
    <t>2425</t>
  </si>
  <si>
    <t>Nickelsdorf</t>
  </si>
  <si>
    <t>Nickelsdorf 2425 AT + Bruck an der Leitha 2460 AT</t>
  </si>
  <si>
    <t>Pezinok 90201 SK + Bratislava 81101 SK</t>
  </si>
  <si>
    <t>Szodliget 2133 HU + Komarno 94501 SK</t>
  </si>
  <si>
    <t>Tarjan 2831 HU + Wien 1010 AT</t>
  </si>
  <si>
    <t>Tatabanya 2800 HU + Ziar nad Hronom 96501 SK</t>
  </si>
  <si>
    <t>Vecses 2220 HU + Galanta 92401 SK</t>
  </si>
  <si>
    <t>Vecses 2220 HU + Wien 1010 AT</t>
  </si>
  <si>
    <t>Veszprem 8200 HU + Wien 1010 AT</t>
  </si>
  <si>
    <t>Werndorf 8402 AT + Kormend 9900 HU</t>
  </si>
  <si>
    <t>1010</t>
  </si>
  <si>
    <t>Wien 1010 AT + Budapest NORTH 1011 HU</t>
  </si>
  <si>
    <t>Wien 1010 AT + Budapest SOUTH 1091 HU</t>
  </si>
  <si>
    <t>Wien 1010 AT + Janoshaza 9545 HU</t>
  </si>
  <si>
    <t>Wien 1010 AT + Nemesvamos 8248 HU</t>
  </si>
  <si>
    <t>Wien 1010 AT + Tarjan 2831 HU</t>
  </si>
  <si>
    <t>Wien 1010 AT + Vecses 2220 HU</t>
  </si>
  <si>
    <t>Wien 1010 AT + Veszprem 8200 HU</t>
  </si>
  <si>
    <t>Ziar nad Hronom 96501 SK + Tatabanya 2800 HU</t>
  </si>
  <si>
    <t>Fabiansebestyen</t>
  </si>
  <si>
    <t>Bukkszek</t>
  </si>
  <si>
    <t>Budapest NORTH 1011 HU + Nyiregyhaza 4400 HU</t>
  </si>
  <si>
    <t>Nyiregyhaza 4400 HU + Budapest NORTH 1011 HU</t>
  </si>
  <si>
    <t>Budapest SOUTH 1091 HU + Nyiregyhaza 4400 HU</t>
  </si>
  <si>
    <t>Nyiregyhaza 4400 HU + Budapest SOUTH 1091 HU</t>
  </si>
  <si>
    <t>Debrecen 4000 HU + Nyiregyhaza 4400 HU</t>
  </si>
  <si>
    <t>Nyiregyhaza 4400 HU + Debrecen 4000 HU</t>
  </si>
  <si>
    <t>Gyal 2360 HU + Nyiregyhaza 4400 HU</t>
  </si>
  <si>
    <t>Nyiregyhaza 4400 HU + Gyal 2360 HU</t>
  </si>
  <si>
    <t>Jaszbereny 5100 HU + Nyiregyhaza 4400 HU</t>
  </si>
  <si>
    <t>Nyiregyhaza 4400 HU + Jaszbereny 5100 HU</t>
  </si>
  <si>
    <t>Nagykoros 2750 HU + Nyiregyhaza 4400 HU</t>
  </si>
  <si>
    <t>Nyiregyhaza 4400 HU + Nagykoros 2750 HU</t>
  </si>
  <si>
    <t>Nyiregyhaza 4400 HU + Nyirmada 4564 HU</t>
  </si>
  <si>
    <t>Nyirmada 4564 HU + Nyiregyhaza 4400 HU</t>
  </si>
  <si>
    <t>Nyiregyhaza 4400 HU + Szolnok 5000 HU</t>
  </si>
  <si>
    <t>Szolnok 5000 HU + Nyiregyhaza 4400 HU</t>
  </si>
  <si>
    <t>Nyiregyhaza 4400 HU + Tatabanya 2800 HU</t>
  </si>
  <si>
    <t>Tatabanya 2800 HU + Nyiregyhaza 4400 HU</t>
  </si>
  <si>
    <t>Nyiregyhaza 4400 HU + Tuzser 4623 HU</t>
  </si>
  <si>
    <t>Tuzser 4623 HU + Nyiregyhaza 4400 HU</t>
  </si>
  <si>
    <t>Nyiregyhaza 4400 HU + Ujfeherto 4244 HU</t>
  </si>
  <si>
    <t>Ujfeherto 4244 HU + Nyiregyhaza 4400 HU</t>
  </si>
  <si>
    <t>Nyiregyhaza 4400 HU + Vac 2600 HU</t>
  </si>
  <si>
    <t>Vac 2600 HU + Nyiregyhaza 4400 HU</t>
  </si>
  <si>
    <t>Nyiregyhaza 4400 HU + Vasmegyer 4502 HU</t>
  </si>
  <si>
    <t>Vasmegyer 4502 HU + Nyiregyhaza 4400 HU</t>
  </si>
  <si>
    <t>VALIDITY from 01.01.2026 til revocation</t>
  </si>
  <si>
    <t>Prices are shown in EUR, all prices made up to GENERAL CONDITIONS valid for the year 2026.</t>
  </si>
  <si>
    <t>FUEL surcharge from 1.1.2026</t>
  </si>
  <si>
    <t>Direction</t>
  </si>
  <si>
    <t>B</t>
  </si>
  <si>
    <t>Apatvarasd</t>
  </si>
  <si>
    <t>Bakonyszombathely</t>
  </si>
  <si>
    <t>Baktaloranthaza</t>
  </si>
  <si>
    <t>Banokszentgyorgy</t>
  </si>
  <si>
    <t>Batmonostor</t>
  </si>
  <si>
    <t>Csanadapaca</t>
  </si>
  <si>
    <t>Gencsapati</t>
  </si>
  <si>
    <t>Ipolytolgyes</t>
  </si>
  <si>
    <t>Kaposszekcso</t>
  </si>
  <si>
    <t>Karancssag</t>
  </si>
  <si>
    <t>Kubekhaza</t>
  </si>
  <si>
    <t>Kunpeszer</t>
  </si>
  <si>
    <t>Lengyeltoti</t>
  </si>
  <si>
    <t>Mohora</t>
  </si>
  <si>
    <t>Nagybanhegyes</t>
  </si>
  <si>
    <t>Nemesgulacs</t>
  </si>
  <si>
    <t>Orhalom</t>
  </si>
  <si>
    <t>Perbal</t>
  </si>
  <si>
    <t>Pitvaros</t>
  </si>
  <si>
    <t>Ravazd</t>
  </si>
  <si>
    <t>Szarliget</t>
  </si>
  <si>
    <t>Szentkiralyszabadja</t>
  </si>
  <si>
    <t>Tazlar</t>
  </si>
  <si>
    <t>Ugod</t>
  </si>
  <si>
    <t>Zakanyszek</t>
  </si>
  <si>
    <t>Acs 2941 HU + Babolna 2943 HU</t>
  </si>
  <si>
    <t>Babolna 2943 HU + Acs 2941 HU</t>
  </si>
  <si>
    <t>Ajka 8400 HU + Budapest SOUTH 1091 HU</t>
  </si>
  <si>
    <t>Budapest SOUTH 1091 HU + Ajka 8400 HU</t>
  </si>
  <si>
    <t>Ajka 8400 HU + Somlovasarhely 8481 HU</t>
  </si>
  <si>
    <t>Somlovasarhely 8481 HU + Ajka 8400 HU</t>
  </si>
  <si>
    <t>Alsonemedi 2351 HU + Berhida 8181 HU</t>
  </si>
  <si>
    <t>Berhida 8181 HU + Alsonemedi 2351 HU</t>
  </si>
  <si>
    <t>Alsonemedi 2351 HU + Budaors 2040 HU</t>
  </si>
  <si>
    <t>Budaors 2040 HU + Alsonemedi 2351 HU</t>
  </si>
  <si>
    <t>Alsonemedi 2351 HU + Dunaharaszti 2330 HU</t>
  </si>
  <si>
    <t>Dunaharaszti 2330 HU + Alsonemedi 2351 HU</t>
  </si>
  <si>
    <t>Alsonemedi 2351 HU + Fokto 6331 HU</t>
  </si>
  <si>
    <t>Fokto 6331 HU + Alsonemedi 2351 HU</t>
  </si>
  <si>
    <t>Alsonemedi 2351 HU + Martfu 5435 HU</t>
  </si>
  <si>
    <t>Martfu 5435 HU + Alsonemedi 2351 HU</t>
  </si>
  <si>
    <t>Alsonemedi 2351 HU + Veszprem 8200 HU</t>
  </si>
  <si>
    <t>Veszprem 8200 HU + Alsonemedi 2351 HU</t>
  </si>
  <si>
    <t>Babolna 2943 HU + Nagyigmand 2942 HU</t>
  </si>
  <si>
    <t>Nagyigmand 2942 HU + Babolna 2943 HU</t>
  </si>
  <si>
    <t>Bakonyszombathely 2884 HU + Gyor 9000 HU</t>
  </si>
  <si>
    <t>Gyor 9000 HU + Bakonyszombathely 2884 HU</t>
  </si>
  <si>
    <t>Baktaloranthaza 4561 HU + Nyiregyhaza 4400 HU</t>
  </si>
  <si>
    <t>Nyiregyhaza 4400 HU + Baktaloranthaza 4561 HU</t>
  </si>
  <si>
    <t>Balatonfoldvar 8623 HU + Komarom 2900 HU</t>
  </si>
  <si>
    <t>Komarom 2900 HU + Balatonfoldvar 8623 HU</t>
  </si>
  <si>
    <t>Balmazujvaros 4060 HU + Ibrany 4484 HU</t>
  </si>
  <si>
    <t>Ibrany 4484 HU + Balmazujvaros 4060 HU</t>
  </si>
  <si>
    <t>Batmonostor 6528 HU + Hodmezovasarhely 6800 HU</t>
  </si>
  <si>
    <t>Hodmezovasarhely 6800 HU + Batmonostor 6528 HU</t>
  </si>
  <si>
    <t>Bekescsaba 5600 HU + Budapest NORTH 1011 HU</t>
  </si>
  <si>
    <t>Budapest NORTH 1011 HU + Bekescsaba 5600 HU</t>
  </si>
  <si>
    <t>Bekescsaba 5600 HU + Budapest SOUTH 1091 HU</t>
  </si>
  <si>
    <t>Budapest SOUTH 1091 HU + Bekescsaba 5600 HU</t>
  </si>
  <si>
    <t>Bekescsaba 5600 HU + Szekesfehervar 8000 HU</t>
  </si>
  <si>
    <t>Szekesfehervar 8000 HU + Bekescsaba 5600 HU</t>
  </si>
  <si>
    <t>Bercel 2687 HU + Budapest NORTH 1011 HU</t>
  </si>
  <si>
    <t>Budapest NORTH 1011 HU + Bercel 2687 HU</t>
  </si>
  <si>
    <t>Bercel 2687 HU + Budapest SOUTH 1091 HU</t>
  </si>
  <si>
    <t>Budapest SOUTH 1091 HU + Bercel 2687 HU</t>
  </si>
  <si>
    <t>Berhida 8181 HU + Dunaharaszti 2330 HU</t>
  </si>
  <si>
    <t>Dunaharaszti 2330 HU + Berhida 8181 HU</t>
  </si>
  <si>
    <t>Berhida 8181 HU + Szigetszentmiklos 2310 HU</t>
  </si>
  <si>
    <t>Szigetszentmiklos 2310 HU + Berhida 8181 HU</t>
  </si>
  <si>
    <t>Bodajk 8053 HU + Kornye 2851 HU</t>
  </si>
  <si>
    <t>Kornye 2851 HU + Bodajk 8053 HU</t>
  </si>
  <si>
    <t>Budapest NORTH 1011 HU + Csanadapaca 5662 HU</t>
  </si>
  <si>
    <t>Csanadapaca 5662 HU + Budapest NORTH 1011 HU</t>
  </si>
  <si>
    <t>Budapest NORTH 1011 HU + Eger 3300 HU</t>
  </si>
  <si>
    <t>Eger 3300 HU + Budapest NORTH 1011 HU</t>
  </si>
  <si>
    <t>Budapest NORTH 1011 HU + Felsopakony 2363 HU</t>
  </si>
  <si>
    <t>Felsopakony 2363 HU + Budapest NORTH 1011 HU</t>
  </si>
  <si>
    <t>Budapest NORTH 1011 HU + Gyor 9000 HU</t>
  </si>
  <si>
    <t>Gyor 9000 HU + Budapest NORTH 1011 HU</t>
  </si>
  <si>
    <t>Budapest NORTH 1011 HU + Hajdunanas 4080 HU</t>
  </si>
  <si>
    <t>Hajdunanas 4080 HU + Budapest NORTH 1011 HU</t>
  </si>
  <si>
    <t>Budapest NORTH 1011 HU + Pomaz 2013 HU</t>
  </si>
  <si>
    <t>Pomaz 2013 HU + Budapest NORTH 1011 HU</t>
  </si>
  <si>
    <t>Budapest NORTH 1011 HU + Szeged 6700 HU</t>
  </si>
  <si>
    <t>Szeged 6700 HU + Budapest NORTH 1011 HU</t>
  </si>
  <si>
    <t>Budapest NORTH 1011 HU + Szentkiralyszabadja 8225 HU</t>
  </si>
  <si>
    <t>Szentkiralyszabadja 8225 HU + Budapest NORTH 1011 HU</t>
  </si>
  <si>
    <t>Budapest SOUTH 1091 HU + Csanadapaca 5662 HU</t>
  </si>
  <si>
    <t>Csanadapaca 5662 HU + Budapest SOUTH 1091 HU</t>
  </si>
  <si>
    <t>Budapest SOUTH 1091 HU + Eger 3300 HU</t>
  </si>
  <si>
    <t>Eger 3300 HU + Budapest SOUTH 1091 HU</t>
  </si>
  <si>
    <t>Budapest SOUTH 1091 HU + Felsopakony 2363 HU</t>
  </si>
  <si>
    <t>Felsopakony 2363 HU + Budapest SOUTH 1091 HU</t>
  </si>
  <si>
    <t>Budapest SOUTH 1091 HU + Hatvan 3000 HU</t>
  </si>
  <si>
    <t>Hatvan 3000 HU + Budapest SOUTH 1091 HU</t>
  </si>
  <si>
    <t>Budapest SOUTH 1091 HU + Kengyel 5083 HU</t>
  </si>
  <si>
    <t>Kengyel 5083 HU + Budapest SOUTH 1091 HU</t>
  </si>
  <si>
    <t>Budapest SOUTH 1091 HU + Pomaz 2013 HU</t>
  </si>
  <si>
    <t>Pomaz 2013 HU + Budapest SOUTH 1091 HU</t>
  </si>
  <si>
    <t>Budapest SOUTH 1091 HU + Szarvas 5540 HU</t>
  </si>
  <si>
    <t>Szarvas 5540 HU + Budapest SOUTH 1091 HU</t>
  </si>
  <si>
    <t>Budapest SOUTH 1091 HU + Szeged 6700 HU</t>
  </si>
  <si>
    <t>Szeged 6700 HU + Budapest SOUTH 1091 HU</t>
  </si>
  <si>
    <t>Budapest SOUTH 1091 HU + Szentkiralyszabadja 8225 HU</t>
  </si>
  <si>
    <t>Szentkiralyszabadja 8225 HU + Budapest SOUTH 1091 HU</t>
  </si>
  <si>
    <t>Budapest SOUTH 1091 HU + Tiszapuspoki 5211 HU</t>
  </si>
  <si>
    <t>Tiszapuspoki 5211 HU + Budapest SOUTH 1091 HU</t>
  </si>
  <si>
    <t>Budapest SOUTH 1091 HU + Toltestava 9086 HU</t>
  </si>
  <si>
    <t>Toltestava 9086 HU + Budapest SOUTH 1091 HU</t>
  </si>
  <si>
    <t>Budapest SOUTH 1091 HU + Varpalota 8100 HU</t>
  </si>
  <si>
    <t>Varpalota 8100 HU + Budapest SOUTH 1091 HU</t>
  </si>
  <si>
    <t>Debrecen 4000 HU + Hajduboszormeny 4074 HU</t>
  </si>
  <si>
    <t>Hajduboszormeny 4074 HU + Debrecen 4000 HU</t>
  </si>
  <si>
    <t>Debrecen 4000 HU + Komarom 2900 HU</t>
  </si>
  <si>
    <t>Komarom 2900 HU + Debrecen 4000 HU</t>
  </si>
  <si>
    <t>Dunaharaszti 2330 HU + Gyor 9000 HU</t>
  </si>
  <si>
    <t>Gyor 9000 HU + Dunaharaszti 2330 HU</t>
  </si>
  <si>
    <t>Dunaharaszti 2330 HU + Pomaz 2013 HU</t>
  </si>
  <si>
    <t>Pomaz 2013 HU + Dunaharaszti 2330 HU</t>
  </si>
  <si>
    <t>Ecser 2233 HU + Hajdunanas 4080 HU</t>
  </si>
  <si>
    <t>Hajdunanas 4080 HU + Ecser 2233 HU</t>
  </si>
  <si>
    <t>Eger 3300 HU + Paty 2071 HU</t>
  </si>
  <si>
    <t>Paty 2071 HU + Eger 3300 HU</t>
  </si>
  <si>
    <t>Erd 2030 HU + Mor 8060 HU</t>
  </si>
  <si>
    <t>Mor 8060 HU + Erd 2030 HU</t>
  </si>
  <si>
    <t>Erd 2030 HU + Szekesfehervar 8000 HU</t>
  </si>
  <si>
    <t>Szekesfehervar 8000 HU + Erd 2030 HU</t>
  </si>
  <si>
    <t>Erd 2030 HU + Vecses 2220 HU</t>
  </si>
  <si>
    <t>Vecses 2220 HU + Erd 2030 HU</t>
  </si>
  <si>
    <t>Esztergom 2500 HU + Gyor 9000 HU</t>
  </si>
  <si>
    <t>Gyor 9000 HU + Esztergom 2500 HU</t>
  </si>
  <si>
    <t>Esztergom 2500 HU + Paty 2071 HU</t>
  </si>
  <si>
    <t>Paty 2071 HU + Esztergom 2500 HU</t>
  </si>
  <si>
    <t>Felsolajos 6055 HU + Veresegyhaz 2112 HU</t>
  </si>
  <si>
    <t>Veresegyhaz 2112 HU + Felsolajos 6055 HU</t>
  </si>
  <si>
    <t>Fertod 9431 HU + Fertoszentmiklos 9444 HU</t>
  </si>
  <si>
    <t>Fertoszentmiklos 9444 HU + Fertod 9431 HU</t>
  </si>
  <si>
    <t>God 2131 HU + Szigetszentmiklos 2310 HU</t>
  </si>
  <si>
    <t>Szigetszentmiklos 2310 HU + God 2131 HU</t>
  </si>
  <si>
    <t>Gyal 2360 HU + Paty 2071 HU</t>
  </si>
  <si>
    <t>Paty 2071 HU + Gyal 2360 HU</t>
  </si>
  <si>
    <t>Gyal 2360 HU + Szolnok 5000 HU</t>
  </si>
  <si>
    <t>Szolnok 5000 HU + Gyal 2360 HU</t>
  </si>
  <si>
    <t>Gyal 2360 HU + Tiszapalkonya 3587 HU</t>
  </si>
  <si>
    <t>Tiszapalkonya 3587 HU + Gyal 2360 HU</t>
  </si>
  <si>
    <t>Gyor 9000 HU + Ikreny 9141 HU</t>
  </si>
  <si>
    <t>Ikreny 9141 HU + Gyor 9000 HU</t>
  </si>
  <si>
    <t>Gyor 9000 HU + Kecskemet 6000 HU</t>
  </si>
  <si>
    <t>Kecskemet 6000 HU + Gyor 9000 HU</t>
  </si>
  <si>
    <t>Gyor 9000 HU + Szolnok 5000 HU</t>
  </si>
  <si>
    <t>Szolnok 5000 HU + Gyor 9000 HU</t>
  </si>
  <si>
    <t>Gyor 9000 HU + Vecses 2220 HU</t>
  </si>
  <si>
    <t>Vecses 2220 HU + Gyor 9000 HU</t>
  </si>
  <si>
    <t>Hajdunanas 4080 HU + Maglod 2234 HU</t>
  </si>
  <si>
    <t>Maglod 2234 HU + Hajdunanas 4080 HU</t>
  </si>
  <si>
    <t>Hajdunanas 4080 HU + Ullo 2225 HU</t>
  </si>
  <si>
    <t>Ullo 2225 HU + Hajdunanas 4080 HU</t>
  </si>
  <si>
    <t>Helvecia 6034 HU + Vecses 2220 HU</t>
  </si>
  <si>
    <t>Vecses 2220 HU + Helvecia 6034 HU</t>
  </si>
  <si>
    <t>Herceghalom 2053 HU + Paty 2071 HU</t>
  </si>
  <si>
    <t>Paty 2071 HU + Herceghalom 2053 HU</t>
  </si>
  <si>
    <t>Jaszfenyszaru 5126 HU + Kornye 2851 HU</t>
  </si>
  <si>
    <t>Kornye 2851 HU + Jaszfenyszaru 5126 HU</t>
  </si>
  <si>
    <t>Kaposvar 7400 HU + Tatabanya 2800 HU</t>
  </si>
  <si>
    <t>Tatabanya 2800 HU + Kaposvar 7400 HU</t>
  </si>
  <si>
    <t>Kazincbarcika 3700 HU + Szirmabesenyo 3711 HU</t>
  </si>
  <si>
    <t>Szirmabesenyo 3711 HU + Kazincbarcika 3700 HU</t>
  </si>
  <si>
    <t>Kecskemet 6000 HU + Vac 2600 HU</t>
  </si>
  <si>
    <t>Vac 2600 HU + Kecskemet 6000 HU</t>
  </si>
  <si>
    <t>Kecskemet 6000 HU + Veresegyhaz 2112 HU</t>
  </si>
  <si>
    <t>Veresegyhaz 2112 HU + Kecskemet 6000 HU</t>
  </si>
  <si>
    <t>Kengyel 5083 HU + Tiszapuspoki 5211 HU</t>
  </si>
  <si>
    <t>Tiszapuspoki 5211 HU + Kengyel 5083 HU</t>
  </si>
  <si>
    <t>Kisber 2870 HU + Nagyigmand 2942 HU</t>
  </si>
  <si>
    <t>Nagyigmand 2942 HU + Kisber 2870 HU</t>
  </si>
  <si>
    <t>Komarom 2900 HU + Siofok 8600 HU</t>
  </si>
  <si>
    <t>Siofok 8600 HU + Komarom 2900 HU</t>
  </si>
  <si>
    <t>Komarom 2900 HU + Szekesfehervar 8000 HU</t>
  </si>
  <si>
    <t>Szekesfehervar 8000 HU + Komarom 2900 HU</t>
  </si>
  <si>
    <t>Kornye 2851 HU + Sopron 9400 HU</t>
  </si>
  <si>
    <t>Sopron 9400 HU + Kornye 2851 HU</t>
  </si>
  <si>
    <t>Kornye 2851 HU + Vecses 2220 HU</t>
  </si>
  <si>
    <t>Vecses 2220 HU + Kornye 2851 HU</t>
  </si>
  <si>
    <t>Mad 3909 HU + Tokaj 3910 HU</t>
  </si>
  <si>
    <t>Tokaj 3910 HU + Mad 3909 HU</t>
  </si>
  <si>
    <t>Maglod 2234 HU + Vecses 2220 HU</t>
  </si>
  <si>
    <t>Vecses 2220 HU + Maglod 2234 HU</t>
  </si>
  <si>
    <t>Mateszalka 4700 HU + Nagykallo 4320 HU</t>
  </si>
  <si>
    <t>Nagykallo 4320 HU + Mateszalka 4700 HU</t>
  </si>
  <si>
    <t>Mezokeresztes 3441 HU + Szigetszentmiklos 2310 HU</t>
  </si>
  <si>
    <t>Szigetszentmiklos 2310 HU + Mezokeresztes 3441 HU</t>
  </si>
  <si>
    <t>Mezokovesd 3400 HU + Vecses 2220 HU</t>
  </si>
  <si>
    <t>Vecses 2220 HU + Mezokovesd 3400 HU</t>
  </si>
  <si>
    <t>Miskolc 3500 HU + Timar 4466 HU</t>
  </si>
  <si>
    <t>Timar 4466 HU + Miskolc 3500 HU</t>
  </si>
  <si>
    <t>Mor 8060 HU + Vecses 2220 HU</t>
  </si>
  <si>
    <t>Vecses 2220 HU + Mor 8060 HU</t>
  </si>
  <si>
    <t>Nagytarcsa 2142 HU + Torokszentmiklos 5200 HU</t>
  </si>
  <si>
    <t>Torokszentmiklos 5200 HU + Nagytarcsa 2142 HU</t>
  </si>
  <si>
    <t>Nagytarcsa 2142 HU + Varpalota 8100 HU</t>
  </si>
  <si>
    <t>Varpalota 8100 HU + Nagytarcsa 2142 HU</t>
  </si>
  <si>
    <t>Nemesvamos 8248 HU + Noszlop 8456 HU</t>
  </si>
  <si>
    <t>Noszlop 8456 HU + Nemesvamos 8248 HU</t>
  </si>
  <si>
    <t>Noszlop 8456 HU + Papa 8500 HU</t>
  </si>
  <si>
    <t>Papa 8500 HU + Noszlop 8456 HU</t>
  </si>
  <si>
    <t>Paty 2071 HU + Tatabanya 2800 HU</t>
  </si>
  <si>
    <t>Tatabanya 2800 HU + Paty 2071 HU</t>
  </si>
  <si>
    <t>Pecs 7600 HU + Szigetvar 7900 HU</t>
  </si>
  <si>
    <t>Szigetvar 7900 HU + Pecs 7600 HU</t>
  </si>
  <si>
    <t>Soltvadkert 6230 HU + Tamasi 7090 HU</t>
  </si>
  <si>
    <t>Tamasi 7090 HU + Soltvadkert 6230 HU</t>
  </si>
  <si>
    <t>Somlovasarhely 8481 HU + Veszprem 8200 HU</t>
  </si>
  <si>
    <t>Veszprem 8200 HU + Somlovasarhely 8481 HU</t>
  </si>
  <si>
    <t>Szirmabesenyo 3711 HU + Vecses 2220 HU</t>
  </si>
  <si>
    <t>Vecses 2220 HU + Szirmabesenyo 3711 HU</t>
  </si>
  <si>
    <t>Szolnok 5000 HU + Visonta 3271 HU</t>
  </si>
  <si>
    <t>Visonta 3271 HU + Szolnok 5000 HU</t>
  </si>
  <si>
    <t>Tapolca 8297 HU + Veszprem 8200 HU</t>
  </si>
  <si>
    <t>Veszprem 8200 HU + Tapolca 8297 HU</t>
  </si>
  <si>
    <t>Ullo 2225 HU + Vecses 2220 HU</t>
  </si>
  <si>
    <t>Vecses 2220 HU + Ullo 2225 HU</t>
  </si>
  <si>
    <t>Acs 2941 HU + Babolna 2943 HU + Acs 2941 HU</t>
  </si>
  <si>
    <t>Berhida 8181 HU + Alsonemedi 2351 HU + Dunaharaszti 2330 HU</t>
  </si>
  <si>
    <t>Berhida 8181 HU + Budapest SOUTH 1091 HU + Dunaharaszti 2330 HU</t>
  </si>
  <si>
    <t>Budapest SOUTH 1091 HU + Paty 2071 HU + Budapest SOUTH 1091 HU</t>
  </si>
  <si>
    <t>Budapest SOUTH 1091 HU + Paty 2071 HU + Budapest SOUTH 1091 HU + Paty 2071 HU</t>
  </si>
  <si>
    <t>Budapest SOUTH 1091 HU + Paty 2071 HU + Gyal 2360 HU</t>
  </si>
  <si>
    <t>Budapest SOUTH 1091 HU + Szigetszentmiklos 2310 HU + Mezokeresztes 3441 HU</t>
  </si>
  <si>
    <t>Budapest SOUTH 1091 HU + Tiszapuspoki 5211 HU + Kengyel 5083 HU</t>
  </si>
  <si>
    <t>Budapest SOUTH 1091 HU + Tiszapuspoki 5211 HU + Kengyel 5083 HU + Tiszapuspoki 5211 HU</t>
  </si>
  <si>
    <t>Budapest SOUTH 1091 HU + Varpalota 8100 HU + Budapest SOUTH 1091 HU</t>
  </si>
  <si>
    <t>Budapest SOUTH 1091 HU + Varpalota 8100 HU + Nagytarcsa 2142 HU</t>
  </si>
  <si>
    <t>Mateszalka 4700 HU + Nagykallo 4320 HU + Mateszalka 4700 HU</t>
  </si>
  <si>
    <t>Paty 2071 HU + Budapest NORTH 1011 HU + Paty 2071 HU</t>
  </si>
  <si>
    <t>Paty 2071 HU + Budapest SOUTH 1091 HU + Paty 2071 HU</t>
  </si>
  <si>
    <t>Paty 2071 HU + Eger 3300 HU + Budapest NORTH 1011 HU</t>
  </si>
  <si>
    <t>Paty 2071 HU + Eger 3300 HU + Budapest SOUTH 1091 HU</t>
  </si>
  <si>
    <t>Sopron 9400 HU + Kornye 2851 HU + Sopron 9400 HU</t>
  </si>
  <si>
    <t>Szekesfehervar 8000 HU + Bekescsaba 5600 HU + Budapest SOUTH 1091 HU</t>
  </si>
  <si>
    <t>Szekesfehervar 8000 HU + Ivancsa 2454 HU + Komarom 2900 HU</t>
  </si>
  <si>
    <t>Tatabanya 2800 HU + Kornye 2851 HU + Bodajk 8053 HU</t>
  </si>
  <si>
    <t>Vecses 2220 HU + Mor 8060 HU + Erd 2030 HU</t>
  </si>
  <si>
    <t>Veresegyhaz 2112 HU + Felsolajos 6055 HU + Kecskemet 6000 HU</t>
  </si>
  <si>
    <t>Veszprem 8200 HU + Berhida 8181 HU + Alsonemedi 2351 HU</t>
  </si>
  <si>
    <t>I</t>
  </si>
  <si>
    <t>E</t>
  </si>
  <si>
    <t>Tiszapuspoki 5211 HU + Kengyel 5083 HU + Tiszapuspoki 5211 HU</t>
  </si>
  <si>
    <t>Arnoldstein</t>
  </si>
  <si>
    <t>Enns</t>
  </si>
  <si>
    <t>Fischamend</t>
  </si>
  <si>
    <t>Gross-Enzersdorf</t>
  </si>
  <si>
    <t>Hasendorf an der Mur</t>
  </si>
  <si>
    <t>Hohenems</t>
  </si>
  <si>
    <t>Horsching</t>
  </si>
  <si>
    <t>Kuchl</t>
  </si>
  <si>
    <t>Linz</t>
  </si>
  <si>
    <t>Piesendorf</t>
  </si>
  <si>
    <t>Raaba</t>
  </si>
  <si>
    <t>Ranshofen</t>
  </si>
  <si>
    <t>Salzburg</t>
  </si>
  <si>
    <t>Schwechat</t>
  </si>
  <si>
    <t>St. Veit an der Glan, St. Veit an der Glan</t>
  </si>
  <si>
    <t>Weiz</t>
  </si>
  <si>
    <t>Wels</t>
  </si>
  <si>
    <t>Wimpassing an der Leitha</t>
  </si>
  <si>
    <t>Almasfuzito 2931 HU + Wien 1010 AT</t>
  </si>
  <si>
    <t>Wien 1010 AT + Almasfuzito 2931 HU</t>
  </si>
  <si>
    <t>Arnoldstein 9601 AT + Szolnok 5000 HU</t>
  </si>
  <si>
    <t>Szolnok 5000 HU + Arnoldstein 9601 AT</t>
  </si>
  <si>
    <t>AT, SK</t>
  </si>
  <si>
    <t>Dunaharaszti 2330 HU + Dunajska Streda 92901 SK</t>
  </si>
  <si>
    <t>Dunajska Streda 92901 SK + Dunaharaszti 2330 HU</t>
  </si>
  <si>
    <t>Dunaharaszti 2330 HU + Wien 1010 AT</t>
  </si>
  <si>
    <t>Wien 1010 AT + Dunaharaszti 2330 HU</t>
  </si>
  <si>
    <t>Dunajska Streda 92901 SK + Esztergom 2500 HU</t>
  </si>
  <si>
    <t>Esztergom 2500 HU + Dunajska Streda 92901 SK</t>
  </si>
  <si>
    <t>Dunajska Streda 92901 SK + Gyal 2360 HU</t>
  </si>
  <si>
    <t>Gyal 2360 HU + Dunajska Streda 92901 SK</t>
  </si>
  <si>
    <t>Dunajska Streda 92901 SK + Gyor 9000 HU</t>
  </si>
  <si>
    <t>Gyor 9000 HU + Dunajska Streda 92901 SK</t>
  </si>
  <si>
    <t>Dunajska Streda 92901 SK + Paty 2071 HU</t>
  </si>
  <si>
    <t>Paty 2071 HU + Dunajska Streda 92901 SK</t>
  </si>
  <si>
    <t>Dunajska Streda 92901 SK + Vecses 2220 HU</t>
  </si>
  <si>
    <t>Vecses 2220 HU + Dunajska Streda 92901 SK</t>
  </si>
  <si>
    <t>Enns 4470 AT + Wels 4600 AT</t>
  </si>
  <si>
    <t>Wels 4600 AT + Enns 4470 AT</t>
  </si>
  <si>
    <t>Fischamend 2401 AT + Kuchl 5431 AT</t>
  </si>
  <si>
    <t>Kuchl 5431 AT + Fischamend 2401 AT</t>
  </si>
  <si>
    <t>Fischamend 2401 AT + Wien 1010 AT</t>
  </si>
  <si>
    <t>Wien 1010 AT + Fischamend 2401 AT</t>
  </si>
  <si>
    <t>Gross-Enzersdorf 2301 AT + Tokol 2316 HU</t>
  </si>
  <si>
    <t>Tokol 2316 HU + Gross-Enzersdorf 2301 AT</t>
  </si>
  <si>
    <t>Horsching 4063 AT + Wels 4600 AT</t>
  </si>
  <si>
    <t>Wels 4600 AT + Horsching 4063 AT</t>
  </si>
  <si>
    <t>Kiskunfelegyhaza 6100 HU + Schwechat 2320 AT</t>
  </si>
  <si>
    <t>Schwechat 2320 AT + Kiskunfelegyhaza 6100 HU</t>
  </si>
  <si>
    <t>Paty 2071 HU + Szigetszentmiklos 2310 HU</t>
  </si>
  <si>
    <t>Szigetszentmiklos 2310 HU + Paty 2071 HU</t>
  </si>
  <si>
    <t>Pecs 7600 HU + Wien 1010 AT</t>
  </si>
  <si>
    <t>Wien 1010 AT + Pecs 7600 HU</t>
  </si>
  <si>
    <t>Szigetszentmiklos 2310 HU + Wien 1010 AT</t>
  </si>
  <si>
    <t>Wien 1010 AT + Szigetszentmiklos 2310 HU</t>
  </si>
  <si>
    <t>Dunajska Streda 92901 SK + Szigetszentmiklos 2310 HU</t>
  </si>
  <si>
    <t>Wien 1010 AT + Tokol 2316 HU</t>
  </si>
  <si>
    <t>Dunajska Streda 92901 SK + Paty 2071 HU + Esztergom 2500 HU</t>
  </si>
  <si>
    <t>Dunajska Streda 92901 SK + Paty 2071 HU + Gyal 2360 HU</t>
  </si>
  <si>
    <t>Dunajska Streda 92901 SK + Paty 2071 HU + Szigetszentmiklos 2310 HU</t>
  </si>
  <si>
    <t>Fischamend 2401 AT + Kuchl 5431 AT + Salzburg 5020 AT</t>
  </si>
  <si>
    <t>Gyor 9000 HU + Dunajska Streda 92901 SK + Esztergom 2500 HU</t>
  </si>
  <si>
    <t>Gyor 9000 HU + Dunajska Streda 92901 SK + Vecses 2220 HU</t>
  </si>
  <si>
    <t>Tardos</t>
  </si>
  <si>
    <t>Budapest NORTH 1011 HU + Baj 2836 HU</t>
  </si>
  <si>
    <t>Budapest SOUTH 1091 HU + Baj 2836 HU</t>
  </si>
  <si>
    <t>Baj 2836 HU + Budapest NORTH 1011 HU</t>
  </si>
  <si>
    <t>Baj 2836 HU + Budapest SOUTH 1091 HU</t>
  </si>
  <si>
    <t>Bud/FELPAK</t>
  </si>
  <si>
    <t>Bud/BUD BILK</t>
  </si>
  <si>
    <t>Bud/BUD SORI</t>
  </si>
  <si>
    <t>Bud/GYAL</t>
  </si>
  <si>
    <t>Bud/Bud SORI</t>
  </si>
  <si>
    <t>Bud/Bud MCCA</t>
  </si>
  <si>
    <t>Bud/NAGYT</t>
  </si>
  <si>
    <t>Bud/Bud MCC</t>
  </si>
  <si>
    <t>Bud/ERD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</si>
</sst>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6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3366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</cellStyleXfs>
  <cellXfs count="43">
    <xf numFmtId="0" fontId="0" fillId="0" borderId="0" xfId="0"/>
    <xf numFmtId="0" fontId="3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3" fontId="5" fillId="0" borderId="0" xfId="3" applyNumberFormat="1" applyFont="1" applyAlignment="1">
      <alignment horizontal="center" vertical="center"/>
    </xf>
    <xf numFmtId="0" fontId="8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Continuous" vertical="center"/>
    </xf>
    <xf numFmtId="49" fontId="9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centerContinuous" vertical="center"/>
    </xf>
    <xf numFmtId="0" fontId="9" fillId="0" borderId="0" xfId="3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0" xfId="3" applyFont="1" applyFill="1" applyAlignment="1">
      <alignment horizontal="left" vertical="center"/>
    </xf>
    <xf numFmtId="49" fontId="13" fillId="2" borderId="0" xfId="3" applyNumberFormat="1" applyFont="1" applyFill="1" applyAlignment="1">
      <alignment horizontal="center" vertical="center"/>
    </xf>
    <xf numFmtId="3" fontId="13" fillId="2" borderId="0" xfId="3" applyNumberFormat="1" applyFont="1" applyFill="1" applyAlignment="1">
      <alignment vertical="center"/>
    </xf>
    <xf numFmtId="0" fontId="13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left" vertical="center"/>
    </xf>
    <xf numFmtId="0" fontId="15" fillId="2" borderId="0" xfId="3" applyFont="1" applyFill="1" applyAlignment="1" applyProtection="1">
      <alignment horizontal="center" vertical="center"/>
      <protection locked="0"/>
    </xf>
    <xf numFmtId="3" fontId="7" fillId="0" borderId="0" xfId="3" applyNumberFormat="1" applyFont="1" applyAlignment="1">
      <alignment horizontal="center" vertical="center"/>
    </xf>
    <xf numFmtId="0" fontId="4" fillId="0" borderId="0" xfId="3" applyFont="1" applyAlignment="1" applyProtection="1">
      <alignment vertical="center" wrapText="1"/>
      <protection locked="0"/>
    </xf>
    <xf numFmtId="49" fontId="7" fillId="3" borderId="0" xfId="3" applyNumberFormat="1" applyFont="1" applyFill="1" applyAlignment="1">
      <alignment vertical="center"/>
    </xf>
    <xf numFmtId="49" fontId="7" fillId="3" borderId="0" xfId="3" applyNumberFormat="1" applyFont="1" applyFill="1" applyAlignment="1">
      <alignment horizontal="center" vertical="center"/>
    </xf>
    <xf numFmtId="0" fontId="5" fillId="3" borderId="6" xfId="3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49" fontId="5" fillId="3" borderId="0" xfId="3" applyNumberFormat="1" applyFont="1" applyFill="1" applyAlignment="1">
      <alignment vertical="center"/>
    </xf>
    <xf numFmtId="0" fontId="18" fillId="4" borderId="5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3" fontId="17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3" fontId="17" fillId="0" borderId="4" xfId="0" applyNumberFormat="1" applyFont="1" applyFill="1" applyBorder="1" applyAlignment="1">
      <alignment horizontal="center" vertical="center"/>
    </xf>
  </cellXfs>
  <cellStyles count="19">
    <cellStyle name="Euro" xfId="1" xr:uid="{00000000-0005-0000-0000-000000000000}"/>
    <cellStyle name="Normálna" xfId="0" builtinId="0"/>
    <cellStyle name="Normálna 2" xfId="4" xr:uid="{64975C02-CB70-47AB-AA8D-7C32AFAA353D}"/>
    <cellStyle name="Normálna 2 2" xfId="9" xr:uid="{B20B4769-60EF-4221-B52B-9704702CFEDB}"/>
    <cellStyle name="Normálna 3" xfId="5" xr:uid="{18E2C449-8734-479A-9392-24B028B96044}"/>
    <cellStyle name="Normálna 3 2" xfId="8" xr:uid="{24AB55F3-1220-4241-8CF6-182AD66A5A57}"/>
    <cellStyle name="Normálna 3 2 2" xfId="18" xr:uid="{2333302F-1C23-441E-BBA3-BA4476DC7DB2}"/>
    <cellStyle name="Normálna 3 2 3" xfId="14" xr:uid="{84B91325-AD96-48F5-9774-14639D1483AB}"/>
    <cellStyle name="Normálna 3 3" xfId="15" xr:uid="{9D0D6C84-FA20-4B04-9545-398A872F1FB8}"/>
    <cellStyle name="Normálna 3 4" xfId="11" xr:uid="{9CFA483C-0EDC-4A34-AC87-259FE92AFE80}"/>
    <cellStyle name="Normálna 4" xfId="7" xr:uid="{971A07B5-BE7E-47AD-A284-65CE448376F2}"/>
    <cellStyle name="Normálna 4 2" xfId="17" xr:uid="{8E41168E-C9C6-4153-96E0-94FD69EBD444}"/>
    <cellStyle name="Normálna 4 3" xfId="13" xr:uid="{E158BB27-3D2E-4412-9D52-CE67C887FFB2}"/>
    <cellStyle name="Normálna 5" xfId="6" xr:uid="{2C1C5F15-9E2E-482B-B537-1B20321C832D}"/>
    <cellStyle name="Normálna 5 2" xfId="16" xr:uid="{FBBEF30A-1596-4C45-A293-9A3CA208C0DC}"/>
    <cellStyle name="Normálna 5 3" xfId="12" xr:uid="{B0B47D6D-EA8F-4C16-9BCE-70FD323FCC76}"/>
    <cellStyle name="normálne 2" xfId="2" xr:uid="{00000000-0005-0000-0000-000002000000}"/>
    <cellStyle name="Normálne 3" xfId="10" xr:uid="{2262567F-1B9D-4E2F-BDC6-9F36E9CE50DB}"/>
    <cellStyle name="normální_04Road" xfId="3" xr:uid="{00000000-0005-0000-0000-000004000000}"/>
  </cellStyles>
  <dxfs count="2"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3366"/>
      <color rgb="FFFFCCCC"/>
      <color rgb="FFFFFF99"/>
      <color rgb="FFFF6600"/>
      <color rgb="FF0000FF"/>
      <color rgb="FF2F75B5"/>
      <color rgb="FF548235"/>
      <color rgb="FF7030A0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indexed="17"/>
  </sheetPr>
  <dimension ref="A1:G2758"/>
  <sheetViews>
    <sheetView tabSelected="1" zoomScaleNormal="100" workbookViewId="0">
      <pane ySplit="9" topLeftCell="A2683" activePane="bottomLeft" state="frozen"/>
      <selection pane="bottomLeft" activeCell="D6" sqref="D6"/>
    </sheetView>
  </sheetViews>
  <sheetFormatPr defaultColWidth="8.83203125" defaultRowHeight="13.5" x14ac:dyDescent="0.2"/>
  <cols>
    <col min="1" max="2" width="25.6640625" style="5" customWidth="1"/>
    <col min="3" max="3" width="25.6640625" style="6" customWidth="1"/>
    <col min="4" max="4" width="74.6640625" style="4" customWidth="1"/>
    <col min="5" max="6" width="25.6640625" style="6" customWidth="1"/>
    <col min="7" max="16384" width="8.83203125" style="2"/>
  </cols>
  <sheetData>
    <row r="1" spans="1:6" s="1" customFormat="1" ht="20.25" customHeight="1" thickBot="1" x14ac:dyDescent="0.25">
      <c r="A1" s="16" t="s">
        <v>1122</v>
      </c>
      <c r="B1" s="16"/>
      <c r="C1" s="17"/>
      <c r="D1" s="19"/>
      <c r="E1" s="18"/>
      <c r="F1" s="21"/>
    </row>
    <row r="2" spans="1:6" s="1" customFormat="1" ht="15.75" customHeight="1" thickBot="1" x14ac:dyDescent="0.25">
      <c r="A2" s="20" t="s">
        <v>5</v>
      </c>
      <c r="B2" s="20"/>
      <c r="C2" s="17"/>
      <c r="D2" s="19"/>
      <c r="E2" s="30" t="s">
        <v>3462</v>
      </c>
      <c r="F2" s="31"/>
    </row>
    <row r="3" spans="1:6" s="1" customFormat="1" ht="12.75" x14ac:dyDescent="0.2">
      <c r="A3" s="7"/>
      <c r="B3" s="7"/>
      <c r="C3" s="8"/>
      <c r="D3" s="9"/>
      <c r="E3" s="10"/>
      <c r="F3" s="22"/>
    </row>
    <row r="4" spans="1:6" s="1" customFormat="1" ht="12" customHeight="1" x14ac:dyDescent="0.2">
      <c r="A4" s="29" t="s">
        <v>6</v>
      </c>
      <c r="B4" s="29"/>
      <c r="C4" s="24"/>
      <c r="D4" s="24"/>
      <c r="E4" s="24"/>
      <c r="F4" s="25"/>
    </row>
    <row r="6" spans="1:6" s="1" customFormat="1" x14ac:dyDescent="0.2">
      <c r="A6" s="12" t="s">
        <v>3463</v>
      </c>
      <c r="B6" s="12"/>
      <c r="C6" s="12"/>
      <c r="D6" s="12"/>
      <c r="E6" s="11"/>
      <c r="F6" s="3"/>
    </row>
    <row r="7" spans="1:6" s="1" customFormat="1" x14ac:dyDescent="0.2">
      <c r="A7" s="12" t="s">
        <v>4</v>
      </c>
      <c r="B7" s="12"/>
      <c r="C7" s="12"/>
      <c r="D7" s="12"/>
      <c r="E7" s="11"/>
      <c r="F7" s="3"/>
    </row>
    <row r="8" spans="1:6" s="1" customFormat="1" ht="17.25" thickBot="1" x14ac:dyDescent="0.35">
      <c r="A8" s="13" t="s">
        <v>3</v>
      </c>
      <c r="B8" s="13"/>
      <c r="C8" s="14"/>
      <c r="D8" s="14"/>
      <c r="E8" s="15"/>
      <c r="F8"/>
    </row>
    <row r="9" spans="1:6" s="23" customFormat="1" ht="40.5" customHeight="1" thickBot="1" x14ac:dyDescent="0.25">
      <c r="A9" s="32" t="s">
        <v>3465</v>
      </c>
      <c r="B9" s="33" t="s">
        <v>0</v>
      </c>
      <c r="C9" s="33" t="s">
        <v>1996</v>
      </c>
      <c r="D9" s="34" t="s">
        <v>2</v>
      </c>
      <c r="E9" s="33" t="s">
        <v>1</v>
      </c>
      <c r="F9" s="26" t="s">
        <v>3464</v>
      </c>
    </row>
    <row r="10" spans="1:6" x14ac:dyDescent="0.2">
      <c r="A10" s="39" t="s">
        <v>3466</v>
      </c>
      <c r="B10" s="40" t="s">
        <v>7</v>
      </c>
      <c r="C10" s="40" t="s">
        <v>1997</v>
      </c>
      <c r="D10" s="41" t="s">
        <v>8</v>
      </c>
      <c r="E10" s="42" t="s">
        <v>9</v>
      </c>
      <c r="F10" s="28">
        <v>19</v>
      </c>
    </row>
    <row r="11" spans="1:6" x14ac:dyDescent="0.2">
      <c r="A11" s="35" t="s">
        <v>3466</v>
      </c>
      <c r="B11" s="36" t="s">
        <v>7</v>
      </c>
      <c r="C11" s="36" t="s">
        <v>1998</v>
      </c>
      <c r="D11" s="37" t="s">
        <v>10</v>
      </c>
      <c r="E11" s="38" t="s">
        <v>9</v>
      </c>
      <c r="F11" s="27">
        <v>29</v>
      </c>
    </row>
    <row r="12" spans="1:6" x14ac:dyDescent="0.2">
      <c r="A12" s="35" t="s">
        <v>3466</v>
      </c>
      <c r="B12" s="36" t="s">
        <v>7</v>
      </c>
      <c r="C12" s="36" t="s">
        <v>1999</v>
      </c>
      <c r="D12" s="37" t="s">
        <v>11</v>
      </c>
      <c r="E12" s="38" t="s">
        <v>9</v>
      </c>
      <c r="F12" s="27">
        <v>19</v>
      </c>
    </row>
    <row r="13" spans="1:6" x14ac:dyDescent="0.2">
      <c r="A13" s="35" t="s">
        <v>3466</v>
      </c>
      <c r="B13" s="36" t="s">
        <v>7</v>
      </c>
      <c r="C13" s="36" t="s">
        <v>13</v>
      </c>
      <c r="D13" s="37" t="s">
        <v>12</v>
      </c>
      <c r="E13" s="38" t="s">
        <v>9</v>
      </c>
      <c r="F13" s="27">
        <v>40</v>
      </c>
    </row>
    <row r="14" spans="1:6" x14ac:dyDescent="0.2">
      <c r="A14" s="35" t="s">
        <v>3466</v>
      </c>
      <c r="B14" s="36" t="s">
        <v>7</v>
      </c>
      <c r="C14" s="36" t="s">
        <v>1152</v>
      </c>
      <c r="D14" s="37" t="s">
        <v>14</v>
      </c>
      <c r="E14" s="38" t="s">
        <v>9</v>
      </c>
      <c r="F14" s="27">
        <v>22</v>
      </c>
    </row>
    <row r="15" spans="1:6" x14ac:dyDescent="0.2">
      <c r="A15" s="35" t="s">
        <v>3466</v>
      </c>
      <c r="B15" s="36" t="s">
        <v>7</v>
      </c>
      <c r="C15" s="36" t="s">
        <v>16</v>
      </c>
      <c r="D15" s="37" t="s">
        <v>15</v>
      </c>
      <c r="E15" s="38" t="s">
        <v>9</v>
      </c>
      <c r="F15" s="27">
        <v>40</v>
      </c>
    </row>
    <row r="16" spans="1:6" x14ac:dyDescent="0.2">
      <c r="A16" s="35" t="s">
        <v>3466</v>
      </c>
      <c r="B16" s="36" t="s">
        <v>7</v>
      </c>
      <c r="C16" s="36" t="s">
        <v>18</v>
      </c>
      <c r="D16" s="37" t="s">
        <v>17</v>
      </c>
      <c r="E16" s="38" t="s">
        <v>9</v>
      </c>
      <c r="F16" s="27">
        <v>19</v>
      </c>
    </row>
    <row r="17" spans="1:6" x14ac:dyDescent="0.2">
      <c r="A17" s="35" t="s">
        <v>3466</v>
      </c>
      <c r="B17" s="36" t="s">
        <v>7</v>
      </c>
      <c r="C17" s="36" t="s">
        <v>1153</v>
      </c>
      <c r="D17" s="37" t="s">
        <v>19</v>
      </c>
      <c r="E17" s="38" t="s">
        <v>9</v>
      </c>
      <c r="F17" s="27">
        <v>19</v>
      </c>
    </row>
    <row r="18" spans="1:6" x14ac:dyDescent="0.2">
      <c r="A18" s="35" t="s">
        <v>3466</v>
      </c>
      <c r="B18" s="36" t="s">
        <v>7</v>
      </c>
      <c r="C18" s="36" t="s">
        <v>1154</v>
      </c>
      <c r="D18" s="37" t="s">
        <v>20</v>
      </c>
      <c r="E18" s="38" t="s">
        <v>9</v>
      </c>
      <c r="F18" s="27">
        <v>19</v>
      </c>
    </row>
    <row r="19" spans="1:6" x14ac:dyDescent="0.2">
      <c r="A19" s="35" t="s">
        <v>3466</v>
      </c>
      <c r="B19" s="36" t="s">
        <v>7</v>
      </c>
      <c r="C19" s="36" t="s">
        <v>1155</v>
      </c>
      <c r="D19" s="37" t="s">
        <v>21</v>
      </c>
      <c r="E19" s="38" t="s">
        <v>9</v>
      </c>
      <c r="F19" s="27">
        <v>19</v>
      </c>
    </row>
    <row r="20" spans="1:6" x14ac:dyDescent="0.2">
      <c r="A20" s="35" t="s">
        <v>3466</v>
      </c>
      <c r="B20" s="36" t="s">
        <v>7</v>
      </c>
      <c r="C20" s="36" t="s">
        <v>1156</v>
      </c>
      <c r="D20" s="37" t="s">
        <v>22</v>
      </c>
      <c r="E20" s="38" t="s">
        <v>9</v>
      </c>
      <c r="F20" s="27">
        <v>19</v>
      </c>
    </row>
    <row r="21" spans="1:6" x14ac:dyDescent="0.2">
      <c r="A21" s="35" t="s">
        <v>3466</v>
      </c>
      <c r="B21" s="36" t="s">
        <v>7</v>
      </c>
      <c r="C21" s="36" t="s">
        <v>1157</v>
      </c>
      <c r="D21" s="37" t="s">
        <v>23</v>
      </c>
      <c r="E21" s="38" t="s">
        <v>9</v>
      </c>
      <c r="F21" s="27">
        <v>37</v>
      </c>
    </row>
    <row r="22" spans="1:6" x14ac:dyDescent="0.2">
      <c r="A22" s="35" t="s">
        <v>3466</v>
      </c>
      <c r="B22" s="36" t="s">
        <v>7</v>
      </c>
      <c r="C22" s="36" t="s">
        <v>1158</v>
      </c>
      <c r="D22" s="37" t="s">
        <v>24</v>
      </c>
      <c r="E22" s="38" t="s">
        <v>9</v>
      </c>
      <c r="F22" s="27">
        <v>26</v>
      </c>
    </row>
    <row r="23" spans="1:6" x14ac:dyDescent="0.2">
      <c r="A23" s="35" t="s">
        <v>3466</v>
      </c>
      <c r="B23" s="36" t="s">
        <v>7</v>
      </c>
      <c r="C23" s="36" t="s">
        <v>26</v>
      </c>
      <c r="D23" s="37" t="s">
        <v>25</v>
      </c>
      <c r="E23" s="38" t="s">
        <v>9</v>
      </c>
      <c r="F23" s="27">
        <v>19</v>
      </c>
    </row>
    <row r="24" spans="1:6" x14ac:dyDescent="0.2">
      <c r="A24" s="35" t="s">
        <v>3466</v>
      </c>
      <c r="B24" s="36" t="s">
        <v>7</v>
      </c>
      <c r="C24" s="36" t="s">
        <v>28</v>
      </c>
      <c r="D24" s="37" t="s">
        <v>27</v>
      </c>
      <c r="E24" s="38" t="s">
        <v>9</v>
      </c>
      <c r="F24" s="27">
        <v>19</v>
      </c>
    </row>
    <row r="25" spans="1:6" x14ac:dyDescent="0.2">
      <c r="A25" s="35" t="s">
        <v>3466</v>
      </c>
      <c r="B25" s="36" t="s">
        <v>7</v>
      </c>
      <c r="C25" s="36" t="s">
        <v>1159</v>
      </c>
      <c r="D25" s="37" t="s">
        <v>29</v>
      </c>
      <c r="E25" s="38" t="s">
        <v>9</v>
      </c>
      <c r="F25" s="27">
        <v>19</v>
      </c>
    </row>
    <row r="26" spans="1:6" x14ac:dyDescent="0.2">
      <c r="A26" s="35" t="s">
        <v>3466</v>
      </c>
      <c r="B26" s="36" t="s">
        <v>7</v>
      </c>
      <c r="C26" s="36" t="s">
        <v>1160</v>
      </c>
      <c r="D26" s="37" t="s">
        <v>30</v>
      </c>
      <c r="E26" s="38" t="s">
        <v>9</v>
      </c>
      <c r="F26" s="27">
        <v>26</v>
      </c>
    </row>
    <row r="27" spans="1:6" x14ac:dyDescent="0.2">
      <c r="A27" s="35" t="s">
        <v>3466</v>
      </c>
      <c r="B27" s="36" t="s">
        <v>7</v>
      </c>
      <c r="C27" s="36" t="s">
        <v>1161</v>
      </c>
      <c r="D27" s="37" t="s">
        <v>31</v>
      </c>
      <c r="E27" s="38" t="s">
        <v>9</v>
      </c>
      <c r="F27" s="27">
        <v>19</v>
      </c>
    </row>
    <row r="28" spans="1:6" x14ac:dyDescent="0.2">
      <c r="A28" s="35" t="s">
        <v>3466</v>
      </c>
      <c r="B28" s="36" t="s">
        <v>7</v>
      </c>
      <c r="C28" s="36" t="s">
        <v>2000</v>
      </c>
      <c r="D28" s="37" t="s">
        <v>2001</v>
      </c>
      <c r="E28" s="38" t="s">
        <v>9</v>
      </c>
      <c r="F28" s="27">
        <v>29</v>
      </c>
    </row>
    <row r="29" spans="1:6" x14ac:dyDescent="0.2">
      <c r="A29" s="35" t="s">
        <v>3466</v>
      </c>
      <c r="B29" s="36" t="s">
        <v>7</v>
      </c>
      <c r="C29" s="36" t="s">
        <v>1162</v>
      </c>
      <c r="D29" s="37" t="s">
        <v>32</v>
      </c>
      <c r="E29" s="38" t="s">
        <v>9</v>
      </c>
      <c r="F29" s="27">
        <v>16</v>
      </c>
    </row>
    <row r="30" spans="1:6" x14ac:dyDescent="0.2">
      <c r="A30" s="35" t="s">
        <v>3466</v>
      </c>
      <c r="B30" s="36" t="s">
        <v>7</v>
      </c>
      <c r="C30" s="36" t="s">
        <v>2002</v>
      </c>
      <c r="D30" s="37" t="s">
        <v>1135</v>
      </c>
      <c r="E30" s="38" t="s">
        <v>9</v>
      </c>
      <c r="F30" s="27">
        <v>37</v>
      </c>
    </row>
    <row r="31" spans="1:6" x14ac:dyDescent="0.2">
      <c r="A31" s="35" t="s">
        <v>3466</v>
      </c>
      <c r="B31" s="36" t="s">
        <v>7</v>
      </c>
      <c r="C31" s="36" t="s">
        <v>2003</v>
      </c>
      <c r="D31" s="37" t="s">
        <v>1968</v>
      </c>
      <c r="E31" s="38" t="s">
        <v>9</v>
      </c>
      <c r="F31" s="27">
        <v>22</v>
      </c>
    </row>
    <row r="32" spans="1:6" x14ac:dyDescent="0.2">
      <c r="A32" s="35" t="s">
        <v>3466</v>
      </c>
      <c r="B32" s="36" t="s">
        <v>7</v>
      </c>
      <c r="C32" s="36" t="s">
        <v>34</v>
      </c>
      <c r="D32" s="37" t="s">
        <v>33</v>
      </c>
      <c r="E32" s="38" t="s">
        <v>9</v>
      </c>
      <c r="F32" s="27">
        <v>33</v>
      </c>
    </row>
    <row r="33" spans="1:6" x14ac:dyDescent="0.2">
      <c r="A33" s="35" t="s">
        <v>3466</v>
      </c>
      <c r="B33" s="36" t="s">
        <v>7</v>
      </c>
      <c r="C33" s="36" t="s">
        <v>36</v>
      </c>
      <c r="D33" s="37" t="s">
        <v>35</v>
      </c>
      <c r="E33" s="38" t="s">
        <v>9</v>
      </c>
      <c r="F33" s="27">
        <v>33</v>
      </c>
    </row>
    <row r="34" spans="1:6" x14ac:dyDescent="0.2">
      <c r="A34" s="35" t="s">
        <v>3466</v>
      </c>
      <c r="B34" s="36" t="s">
        <v>7</v>
      </c>
      <c r="C34" s="36" t="s">
        <v>38</v>
      </c>
      <c r="D34" s="37" t="s">
        <v>37</v>
      </c>
      <c r="E34" s="38" t="s">
        <v>9</v>
      </c>
      <c r="F34" s="27">
        <v>46</v>
      </c>
    </row>
    <row r="35" spans="1:6" x14ac:dyDescent="0.2">
      <c r="A35" s="35" t="s">
        <v>3466</v>
      </c>
      <c r="B35" s="36" t="s">
        <v>7</v>
      </c>
      <c r="C35" s="36" t="s">
        <v>40</v>
      </c>
      <c r="D35" s="37" t="s">
        <v>39</v>
      </c>
      <c r="E35" s="38" t="s">
        <v>9</v>
      </c>
      <c r="F35" s="27">
        <v>26</v>
      </c>
    </row>
    <row r="36" spans="1:6" x14ac:dyDescent="0.2">
      <c r="A36" s="35" t="s">
        <v>3466</v>
      </c>
      <c r="B36" s="36" t="s">
        <v>7</v>
      </c>
      <c r="C36" s="36" t="s">
        <v>1163</v>
      </c>
      <c r="D36" s="37" t="s">
        <v>41</v>
      </c>
      <c r="E36" s="38" t="s">
        <v>9</v>
      </c>
      <c r="F36" s="27">
        <v>19</v>
      </c>
    </row>
    <row r="37" spans="1:6" x14ac:dyDescent="0.2">
      <c r="A37" s="35" t="s">
        <v>3466</v>
      </c>
      <c r="B37" s="36" t="s">
        <v>7</v>
      </c>
      <c r="C37" s="36" t="s">
        <v>43</v>
      </c>
      <c r="D37" s="37" t="s">
        <v>42</v>
      </c>
      <c r="E37" s="38" t="s">
        <v>9</v>
      </c>
      <c r="F37" s="27">
        <v>43</v>
      </c>
    </row>
    <row r="38" spans="1:6" x14ac:dyDescent="0.2">
      <c r="A38" s="35" t="s">
        <v>3466</v>
      </c>
      <c r="B38" s="36" t="s">
        <v>7</v>
      </c>
      <c r="C38" s="36" t="s">
        <v>1164</v>
      </c>
      <c r="D38" s="37" t="s">
        <v>44</v>
      </c>
      <c r="E38" s="38" t="s">
        <v>9</v>
      </c>
      <c r="F38" s="27">
        <v>29</v>
      </c>
    </row>
    <row r="39" spans="1:6" x14ac:dyDescent="0.2">
      <c r="A39" s="35" t="s">
        <v>3466</v>
      </c>
      <c r="B39" s="36" t="s">
        <v>7</v>
      </c>
      <c r="C39" s="36">
        <v>7720</v>
      </c>
      <c r="D39" s="37" t="s">
        <v>3467</v>
      </c>
      <c r="E39" s="38" t="s">
        <v>9</v>
      </c>
      <c r="F39" s="27">
        <v>29</v>
      </c>
    </row>
    <row r="40" spans="1:6" x14ac:dyDescent="0.2">
      <c r="A40" s="35" t="s">
        <v>3466</v>
      </c>
      <c r="B40" s="36" t="s">
        <v>7</v>
      </c>
      <c r="C40" s="36" t="s">
        <v>1165</v>
      </c>
      <c r="D40" s="37" t="s">
        <v>45</v>
      </c>
      <c r="E40" s="38" t="s">
        <v>9</v>
      </c>
      <c r="F40" s="27">
        <v>19</v>
      </c>
    </row>
    <row r="41" spans="1:6" x14ac:dyDescent="0.2">
      <c r="A41" s="35" t="s">
        <v>3466</v>
      </c>
      <c r="B41" s="36" t="s">
        <v>7</v>
      </c>
      <c r="C41" s="36" t="s">
        <v>1166</v>
      </c>
      <c r="D41" s="37" t="s">
        <v>46</v>
      </c>
      <c r="E41" s="38" t="s">
        <v>9</v>
      </c>
      <c r="F41" s="27">
        <v>16</v>
      </c>
    </row>
    <row r="42" spans="1:6" x14ac:dyDescent="0.2">
      <c r="A42" s="35" t="s">
        <v>3466</v>
      </c>
      <c r="B42" s="36" t="s">
        <v>7</v>
      </c>
      <c r="C42" s="36" t="s">
        <v>1167</v>
      </c>
      <c r="D42" s="37" t="s">
        <v>47</v>
      </c>
      <c r="E42" s="38" t="s">
        <v>9</v>
      </c>
      <c r="F42" s="27">
        <v>19</v>
      </c>
    </row>
    <row r="43" spans="1:6" x14ac:dyDescent="0.2">
      <c r="A43" s="35" t="s">
        <v>3466</v>
      </c>
      <c r="B43" s="36" t="s">
        <v>7</v>
      </c>
      <c r="C43" s="36" t="s">
        <v>1168</v>
      </c>
      <c r="D43" s="37" t="s">
        <v>48</v>
      </c>
      <c r="E43" s="38" t="s">
        <v>9</v>
      </c>
      <c r="F43" s="27">
        <v>33</v>
      </c>
    </row>
    <row r="44" spans="1:6" x14ac:dyDescent="0.2">
      <c r="A44" s="35" t="s">
        <v>3466</v>
      </c>
      <c r="B44" s="36" t="s">
        <v>7</v>
      </c>
      <c r="C44" s="36" t="s">
        <v>1169</v>
      </c>
      <c r="D44" s="37" t="s">
        <v>49</v>
      </c>
      <c r="E44" s="38" t="s">
        <v>9</v>
      </c>
      <c r="F44" s="27">
        <v>29</v>
      </c>
    </row>
    <row r="45" spans="1:6" x14ac:dyDescent="0.2">
      <c r="A45" s="35" t="s">
        <v>3466</v>
      </c>
      <c r="B45" s="36" t="s">
        <v>7</v>
      </c>
      <c r="C45" s="36" t="s">
        <v>1170</v>
      </c>
      <c r="D45" s="37" t="s">
        <v>50</v>
      </c>
      <c r="E45" s="38" t="s">
        <v>9</v>
      </c>
      <c r="F45" s="27">
        <v>19</v>
      </c>
    </row>
    <row r="46" spans="1:6" x14ac:dyDescent="0.2">
      <c r="A46" s="35" t="s">
        <v>3466</v>
      </c>
      <c r="B46" s="36" t="s">
        <v>7</v>
      </c>
      <c r="C46" s="36" t="s">
        <v>52</v>
      </c>
      <c r="D46" s="37" t="s">
        <v>51</v>
      </c>
      <c r="E46" s="38" t="s">
        <v>9</v>
      </c>
      <c r="F46" s="27">
        <v>19</v>
      </c>
    </row>
    <row r="47" spans="1:6" x14ac:dyDescent="0.2">
      <c r="A47" s="35" t="s">
        <v>3466</v>
      </c>
      <c r="B47" s="36" t="s">
        <v>7</v>
      </c>
      <c r="C47" s="36" t="s">
        <v>2004</v>
      </c>
      <c r="D47" s="37" t="s">
        <v>1969</v>
      </c>
      <c r="E47" s="38" t="s">
        <v>9</v>
      </c>
      <c r="F47" s="27">
        <v>40</v>
      </c>
    </row>
    <row r="48" spans="1:6" x14ac:dyDescent="0.2">
      <c r="A48" s="35" t="s">
        <v>3466</v>
      </c>
      <c r="B48" s="36" t="s">
        <v>7</v>
      </c>
      <c r="C48" s="36" t="s">
        <v>1171</v>
      </c>
      <c r="D48" s="37" t="s">
        <v>53</v>
      </c>
      <c r="E48" s="38" t="s">
        <v>9</v>
      </c>
      <c r="F48" s="27">
        <v>19</v>
      </c>
    </row>
    <row r="49" spans="1:6" x14ac:dyDescent="0.2">
      <c r="A49" s="35" t="s">
        <v>3466</v>
      </c>
      <c r="B49" s="36" t="s">
        <v>7</v>
      </c>
      <c r="C49" s="36" t="s">
        <v>1172</v>
      </c>
      <c r="D49" s="37" t="s">
        <v>54</v>
      </c>
      <c r="E49" s="38" t="s">
        <v>9</v>
      </c>
      <c r="F49" s="27">
        <v>22</v>
      </c>
    </row>
    <row r="50" spans="1:6" x14ac:dyDescent="0.2">
      <c r="A50" s="35" t="s">
        <v>3466</v>
      </c>
      <c r="B50" s="36" t="s">
        <v>7</v>
      </c>
      <c r="C50" s="36" t="s">
        <v>2005</v>
      </c>
      <c r="D50" s="37" t="s">
        <v>1946</v>
      </c>
      <c r="E50" s="38" t="s">
        <v>9</v>
      </c>
      <c r="F50" s="27">
        <v>29</v>
      </c>
    </row>
    <row r="51" spans="1:6" x14ac:dyDescent="0.2">
      <c r="A51" s="35" t="s">
        <v>3466</v>
      </c>
      <c r="B51" s="36" t="s">
        <v>7</v>
      </c>
      <c r="C51" s="36" t="s">
        <v>1173</v>
      </c>
      <c r="D51" s="37" t="s">
        <v>55</v>
      </c>
      <c r="E51" s="38" t="s">
        <v>9</v>
      </c>
      <c r="F51" s="27">
        <v>29</v>
      </c>
    </row>
    <row r="52" spans="1:6" x14ac:dyDescent="0.2">
      <c r="A52" s="35" t="s">
        <v>3466</v>
      </c>
      <c r="B52" s="36" t="s">
        <v>7</v>
      </c>
      <c r="C52" s="36" t="s">
        <v>1174</v>
      </c>
      <c r="D52" s="37" t="s">
        <v>56</v>
      </c>
      <c r="E52" s="38" t="s">
        <v>9</v>
      </c>
      <c r="F52" s="27">
        <v>33</v>
      </c>
    </row>
    <row r="53" spans="1:6" x14ac:dyDescent="0.2">
      <c r="A53" s="35" t="s">
        <v>3466</v>
      </c>
      <c r="B53" s="36" t="s">
        <v>7</v>
      </c>
      <c r="C53" s="36" t="s">
        <v>2006</v>
      </c>
      <c r="D53" s="37" t="s">
        <v>57</v>
      </c>
      <c r="E53" s="38" t="s">
        <v>9</v>
      </c>
      <c r="F53" s="27">
        <v>29</v>
      </c>
    </row>
    <row r="54" spans="1:6" x14ac:dyDescent="0.2">
      <c r="A54" s="35" t="s">
        <v>3466</v>
      </c>
      <c r="B54" s="36" t="s">
        <v>7</v>
      </c>
      <c r="C54" s="36" t="s">
        <v>1175</v>
      </c>
      <c r="D54" s="37" t="s">
        <v>58</v>
      </c>
      <c r="E54" s="38" t="s">
        <v>9</v>
      </c>
      <c r="F54" s="27">
        <v>19</v>
      </c>
    </row>
    <row r="55" spans="1:6" x14ac:dyDescent="0.2">
      <c r="A55" s="35" t="s">
        <v>3466</v>
      </c>
      <c r="B55" s="36" t="s">
        <v>7</v>
      </c>
      <c r="C55" s="36" t="s">
        <v>60</v>
      </c>
      <c r="D55" s="37" t="s">
        <v>59</v>
      </c>
      <c r="E55" s="38" t="s">
        <v>9</v>
      </c>
      <c r="F55" s="27">
        <v>43</v>
      </c>
    </row>
    <row r="56" spans="1:6" x14ac:dyDescent="0.2">
      <c r="A56" s="35" t="s">
        <v>3466</v>
      </c>
      <c r="B56" s="36" t="s">
        <v>7</v>
      </c>
      <c r="C56" s="36" t="s">
        <v>1176</v>
      </c>
      <c r="D56" s="37" t="s">
        <v>61</v>
      </c>
      <c r="E56" s="38" t="s">
        <v>9</v>
      </c>
      <c r="F56" s="27">
        <v>37</v>
      </c>
    </row>
    <row r="57" spans="1:6" x14ac:dyDescent="0.2">
      <c r="A57" s="35" t="s">
        <v>3466</v>
      </c>
      <c r="B57" s="36" t="s">
        <v>7</v>
      </c>
      <c r="C57" s="36" t="s">
        <v>1177</v>
      </c>
      <c r="D57" s="37" t="s">
        <v>62</v>
      </c>
      <c r="E57" s="38" t="s">
        <v>9</v>
      </c>
      <c r="F57" s="27">
        <v>19</v>
      </c>
    </row>
    <row r="58" spans="1:6" x14ac:dyDescent="0.2">
      <c r="A58" s="35" t="s">
        <v>3466</v>
      </c>
      <c r="B58" s="36" t="s">
        <v>7</v>
      </c>
      <c r="C58" s="36" t="s">
        <v>1178</v>
      </c>
      <c r="D58" s="37" t="s">
        <v>63</v>
      </c>
      <c r="E58" s="38" t="s">
        <v>9</v>
      </c>
      <c r="F58" s="27">
        <v>29</v>
      </c>
    </row>
    <row r="59" spans="1:6" x14ac:dyDescent="0.2">
      <c r="A59" s="35" t="s">
        <v>3466</v>
      </c>
      <c r="B59" s="36" t="s">
        <v>7</v>
      </c>
      <c r="C59" s="36" t="s">
        <v>1179</v>
      </c>
      <c r="D59" s="37" t="s">
        <v>64</v>
      </c>
      <c r="E59" s="38" t="s">
        <v>9</v>
      </c>
      <c r="F59" s="27">
        <v>19</v>
      </c>
    </row>
    <row r="60" spans="1:6" x14ac:dyDescent="0.2">
      <c r="A60" s="35" t="s">
        <v>3466</v>
      </c>
      <c r="B60" s="36" t="s">
        <v>7</v>
      </c>
      <c r="C60" s="36" t="s">
        <v>1180</v>
      </c>
      <c r="D60" s="37" t="s">
        <v>65</v>
      </c>
      <c r="E60" s="38" t="s">
        <v>9</v>
      </c>
      <c r="F60" s="27">
        <v>19</v>
      </c>
    </row>
    <row r="61" spans="1:6" x14ac:dyDescent="0.2">
      <c r="A61" s="35" t="s">
        <v>3466</v>
      </c>
      <c r="B61" s="36" t="s">
        <v>7</v>
      </c>
      <c r="C61" s="36" t="s">
        <v>1181</v>
      </c>
      <c r="D61" s="37" t="s">
        <v>66</v>
      </c>
      <c r="E61" s="38" t="s">
        <v>9</v>
      </c>
      <c r="F61" s="27">
        <v>26</v>
      </c>
    </row>
    <row r="62" spans="1:6" x14ac:dyDescent="0.2">
      <c r="A62" s="35" t="s">
        <v>3466</v>
      </c>
      <c r="B62" s="36" t="s">
        <v>7</v>
      </c>
      <c r="C62" s="36">
        <v>2884</v>
      </c>
      <c r="D62" s="37" t="s">
        <v>3468</v>
      </c>
      <c r="E62" s="38" t="s">
        <v>9</v>
      </c>
      <c r="F62" s="27">
        <v>19</v>
      </c>
    </row>
    <row r="63" spans="1:6" x14ac:dyDescent="0.2">
      <c r="A63" s="35" t="s">
        <v>3466</v>
      </c>
      <c r="B63" s="36" t="s">
        <v>7</v>
      </c>
      <c r="C63" s="36" t="s">
        <v>1182</v>
      </c>
      <c r="D63" s="37" t="s">
        <v>1146</v>
      </c>
      <c r="E63" s="38" t="s">
        <v>9</v>
      </c>
      <c r="F63" s="27">
        <v>26</v>
      </c>
    </row>
    <row r="64" spans="1:6" x14ac:dyDescent="0.2">
      <c r="A64" s="35" t="s">
        <v>3466</v>
      </c>
      <c r="B64" s="36" t="s">
        <v>7</v>
      </c>
      <c r="C64" s="36" t="s">
        <v>68</v>
      </c>
      <c r="D64" s="37" t="s">
        <v>67</v>
      </c>
      <c r="E64" s="38" t="s">
        <v>9</v>
      </c>
      <c r="F64" s="27">
        <v>37</v>
      </c>
    </row>
    <row r="65" spans="1:6" x14ac:dyDescent="0.2">
      <c r="A65" s="35" t="s">
        <v>3466</v>
      </c>
      <c r="B65" s="36" t="s">
        <v>7</v>
      </c>
      <c r="C65" s="36">
        <v>4561</v>
      </c>
      <c r="D65" s="37" t="s">
        <v>3469</v>
      </c>
      <c r="E65" s="38" t="s">
        <v>9</v>
      </c>
      <c r="F65" s="27">
        <v>43</v>
      </c>
    </row>
    <row r="66" spans="1:6" x14ac:dyDescent="0.2">
      <c r="A66" s="35" t="s">
        <v>3466</v>
      </c>
      <c r="B66" s="36" t="s">
        <v>7</v>
      </c>
      <c r="C66" s="36" t="s">
        <v>70</v>
      </c>
      <c r="D66" s="37" t="s">
        <v>69</v>
      </c>
      <c r="E66" s="38" t="s">
        <v>9</v>
      </c>
      <c r="F66" s="27">
        <v>22</v>
      </c>
    </row>
    <row r="67" spans="1:6" x14ac:dyDescent="0.2">
      <c r="A67" s="35" t="s">
        <v>3466</v>
      </c>
      <c r="B67" s="36" t="s">
        <v>7</v>
      </c>
      <c r="C67" s="36" t="s">
        <v>72</v>
      </c>
      <c r="D67" s="37" t="s">
        <v>71</v>
      </c>
      <c r="E67" s="38" t="s">
        <v>9</v>
      </c>
      <c r="F67" s="27">
        <v>29</v>
      </c>
    </row>
    <row r="68" spans="1:6" x14ac:dyDescent="0.2">
      <c r="A68" s="35" t="s">
        <v>3466</v>
      </c>
      <c r="B68" s="36" t="s">
        <v>7</v>
      </c>
      <c r="C68" s="36" t="s">
        <v>1183</v>
      </c>
      <c r="D68" s="37" t="s">
        <v>73</v>
      </c>
      <c r="E68" s="38" t="s">
        <v>9</v>
      </c>
      <c r="F68" s="27">
        <v>19</v>
      </c>
    </row>
    <row r="69" spans="1:6" x14ac:dyDescent="0.2">
      <c r="A69" s="35" t="s">
        <v>3466</v>
      </c>
      <c r="B69" s="36" t="s">
        <v>7</v>
      </c>
      <c r="C69" s="36" t="s">
        <v>1184</v>
      </c>
      <c r="D69" s="37" t="s">
        <v>74</v>
      </c>
      <c r="E69" s="38" t="s">
        <v>9</v>
      </c>
      <c r="F69" s="27">
        <v>26</v>
      </c>
    </row>
    <row r="70" spans="1:6" x14ac:dyDescent="0.2">
      <c r="A70" s="35" t="s">
        <v>3466</v>
      </c>
      <c r="B70" s="36" t="s">
        <v>7</v>
      </c>
      <c r="C70" s="36" t="s">
        <v>2007</v>
      </c>
      <c r="D70" s="37" t="s">
        <v>2008</v>
      </c>
      <c r="E70" s="38" t="s">
        <v>9</v>
      </c>
      <c r="F70" s="27">
        <v>26</v>
      </c>
    </row>
    <row r="71" spans="1:6" x14ac:dyDescent="0.2">
      <c r="A71" s="35" t="s">
        <v>3466</v>
      </c>
      <c r="B71" s="36" t="s">
        <v>7</v>
      </c>
      <c r="C71" s="36" t="s">
        <v>1185</v>
      </c>
      <c r="D71" s="37" t="s">
        <v>75</v>
      </c>
      <c r="E71" s="38" t="s">
        <v>9</v>
      </c>
      <c r="F71" s="27">
        <v>19</v>
      </c>
    </row>
    <row r="72" spans="1:6" x14ac:dyDescent="0.2">
      <c r="A72" s="35" t="s">
        <v>3466</v>
      </c>
      <c r="B72" s="36" t="s">
        <v>7</v>
      </c>
      <c r="C72" s="36" t="s">
        <v>1186</v>
      </c>
      <c r="D72" s="37" t="s">
        <v>76</v>
      </c>
      <c r="E72" s="38" t="s">
        <v>9</v>
      </c>
      <c r="F72" s="27">
        <v>22</v>
      </c>
    </row>
    <row r="73" spans="1:6" x14ac:dyDescent="0.2">
      <c r="A73" s="35" t="s">
        <v>3466</v>
      </c>
      <c r="B73" s="36" t="s">
        <v>7</v>
      </c>
      <c r="C73" s="36" t="s">
        <v>1187</v>
      </c>
      <c r="D73" s="37" t="s">
        <v>77</v>
      </c>
      <c r="E73" s="38" t="s">
        <v>9</v>
      </c>
      <c r="F73" s="27">
        <v>22</v>
      </c>
    </row>
    <row r="74" spans="1:6" x14ac:dyDescent="0.2">
      <c r="A74" s="35" t="s">
        <v>3466</v>
      </c>
      <c r="B74" s="36" t="s">
        <v>7</v>
      </c>
      <c r="C74" s="36" t="s">
        <v>1188</v>
      </c>
      <c r="D74" s="37" t="s">
        <v>78</v>
      </c>
      <c r="E74" s="38" t="s">
        <v>9</v>
      </c>
      <c r="F74" s="27">
        <v>19</v>
      </c>
    </row>
    <row r="75" spans="1:6" x14ac:dyDescent="0.2">
      <c r="A75" s="35" t="s">
        <v>3466</v>
      </c>
      <c r="B75" s="36" t="s">
        <v>7</v>
      </c>
      <c r="C75" s="36" t="s">
        <v>1189</v>
      </c>
      <c r="D75" s="37" t="s">
        <v>79</v>
      </c>
      <c r="E75" s="38" t="s">
        <v>9</v>
      </c>
      <c r="F75" s="27">
        <v>22</v>
      </c>
    </row>
    <row r="76" spans="1:6" x14ac:dyDescent="0.2">
      <c r="A76" s="35" t="s">
        <v>3466</v>
      </c>
      <c r="B76" s="36" t="s">
        <v>7</v>
      </c>
      <c r="C76" s="36" t="s">
        <v>1190</v>
      </c>
      <c r="D76" s="37" t="s">
        <v>80</v>
      </c>
      <c r="E76" s="38" t="s">
        <v>9</v>
      </c>
      <c r="F76" s="27">
        <v>22</v>
      </c>
    </row>
    <row r="77" spans="1:6" x14ac:dyDescent="0.2">
      <c r="A77" s="35" t="s">
        <v>3466</v>
      </c>
      <c r="B77" s="36" t="s">
        <v>7</v>
      </c>
      <c r="C77" s="36" t="s">
        <v>1191</v>
      </c>
      <c r="D77" s="37" t="s">
        <v>81</v>
      </c>
      <c r="E77" s="38" t="s">
        <v>9</v>
      </c>
      <c r="F77" s="27">
        <v>19</v>
      </c>
    </row>
    <row r="78" spans="1:6" x14ac:dyDescent="0.2">
      <c r="A78" s="35" t="s">
        <v>3466</v>
      </c>
      <c r="B78" s="36" t="s">
        <v>7</v>
      </c>
      <c r="C78" s="36" t="s">
        <v>1192</v>
      </c>
      <c r="D78" s="37" t="s">
        <v>82</v>
      </c>
      <c r="E78" s="38" t="s">
        <v>9</v>
      </c>
      <c r="F78" s="27">
        <v>22</v>
      </c>
    </row>
    <row r="79" spans="1:6" x14ac:dyDescent="0.2">
      <c r="A79" s="35" t="s">
        <v>3466</v>
      </c>
      <c r="B79" s="36" t="s">
        <v>7</v>
      </c>
      <c r="C79" s="36" t="s">
        <v>1193</v>
      </c>
      <c r="D79" s="37" t="s">
        <v>83</v>
      </c>
      <c r="E79" s="38" t="s">
        <v>9</v>
      </c>
      <c r="F79" s="27">
        <v>29</v>
      </c>
    </row>
    <row r="80" spans="1:6" x14ac:dyDescent="0.2">
      <c r="A80" s="35" t="s">
        <v>3466</v>
      </c>
      <c r="B80" s="36" t="s">
        <v>7</v>
      </c>
      <c r="C80" s="36" t="s">
        <v>85</v>
      </c>
      <c r="D80" s="37" t="s">
        <v>84</v>
      </c>
      <c r="E80" s="38" t="s">
        <v>9</v>
      </c>
      <c r="F80" s="27">
        <v>43</v>
      </c>
    </row>
    <row r="81" spans="1:6" x14ac:dyDescent="0.2">
      <c r="A81" s="35" t="s">
        <v>3466</v>
      </c>
      <c r="B81" s="36" t="s">
        <v>7</v>
      </c>
      <c r="C81" s="36" t="s">
        <v>1194</v>
      </c>
      <c r="D81" s="37" t="s">
        <v>86</v>
      </c>
      <c r="E81" s="38" t="s">
        <v>9</v>
      </c>
      <c r="F81" s="27">
        <v>19</v>
      </c>
    </row>
    <row r="82" spans="1:6" x14ac:dyDescent="0.2">
      <c r="A82" s="35" t="s">
        <v>3466</v>
      </c>
      <c r="B82" s="36" t="s">
        <v>7</v>
      </c>
      <c r="C82" s="36" t="s">
        <v>88</v>
      </c>
      <c r="D82" s="37" t="s">
        <v>87</v>
      </c>
      <c r="E82" s="38" t="s">
        <v>9</v>
      </c>
      <c r="F82" s="27">
        <v>37</v>
      </c>
    </row>
    <row r="83" spans="1:6" x14ac:dyDescent="0.2">
      <c r="A83" s="35" t="s">
        <v>3466</v>
      </c>
      <c r="B83" s="36" t="s">
        <v>7</v>
      </c>
      <c r="C83" s="36" t="s">
        <v>1195</v>
      </c>
      <c r="D83" s="37" t="s">
        <v>89</v>
      </c>
      <c r="E83" s="38" t="s">
        <v>9</v>
      </c>
      <c r="F83" s="27">
        <v>37</v>
      </c>
    </row>
    <row r="84" spans="1:6" x14ac:dyDescent="0.2">
      <c r="A84" s="35" t="s">
        <v>3466</v>
      </c>
      <c r="B84" s="36" t="s">
        <v>7</v>
      </c>
      <c r="C84" s="36" t="s">
        <v>1196</v>
      </c>
      <c r="D84" s="37" t="s">
        <v>90</v>
      </c>
      <c r="E84" s="38" t="s">
        <v>9</v>
      </c>
      <c r="F84" s="27">
        <v>19</v>
      </c>
    </row>
    <row r="85" spans="1:6" x14ac:dyDescent="0.2">
      <c r="A85" s="35" t="s">
        <v>3466</v>
      </c>
      <c r="B85" s="36" t="s">
        <v>7</v>
      </c>
      <c r="C85" s="36">
        <v>8891</v>
      </c>
      <c r="D85" s="37" t="s">
        <v>3470</v>
      </c>
      <c r="E85" s="38" t="s">
        <v>9</v>
      </c>
      <c r="F85" s="27">
        <v>37</v>
      </c>
    </row>
    <row r="86" spans="1:6" x14ac:dyDescent="0.2">
      <c r="A86" s="35" t="s">
        <v>3466</v>
      </c>
      <c r="B86" s="36" t="s">
        <v>7</v>
      </c>
      <c r="C86" s="36" t="s">
        <v>1197</v>
      </c>
      <c r="D86" s="37" t="s">
        <v>91</v>
      </c>
      <c r="E86" s="38" t="s">
        <v>9</v>
      </c>
      <c r="F86" s="27">
        <v>33</v>
      </c>
    </row>
    <row r="87" spans="1:6" x14ac:dyDescent="0.2">
      <c r="A87" s="35" t="s">
        <v>3466</v>
      </c>
      <c r="B87" s="36" t="s">
        <v>7</v>
      </c>
      <c r="C87" s="36" t="s">
        <v>1198</v>
      </c>
      <c r="D87" s="37" t="s">
        <v>92</v>
      </c>
      <c r="E87" s="38" t="s">
        <v>9</v>
      </c>
      <c r="F87" s="27">
        <v>19</v>
      </c>
    </row>
    <row r="88" spans="1:6" x14ac:dyDescent="0.2">
      <c r="A88" s="35" t="s">
        <v>3466</v>
      </c>
      <c r="B88" s="36" t="s">
        <v>7</v>
      </c>
      <c r="C88" s="36" t="s">
        <v>1199</v>
      </c>
      <c r="D88" s="37" t="s">
        <v>93</v>
      </c>
      <c r="E88" s="38" t="s">
        <v>9</v>
      </c>
      <c r="F88" s="27">
        <v>16</v>
      </c>
    </row>
    <row r="89" spans="1:6" x14ac:dyDescent="0.2">
      <c r="A89" s="35" t="s">
        <v>3466</v>
      </c>
      <c r="B89" s="36" t="s">
        <v>7</v>
      </c>
      <c r="C89" s="36" t="s">
        <v>1200</v>
      </c>
      <c r="D89" s="37" t="s">
        <v>94</v>
      </c>
      <c r="E89" s="38" t="s">
        <v>9</v>
      </c>
      <c r="F89" s="27">
        <v>26</v>
      </c>
    </row>
    <row r="90" spans="1:6" x14ac:dyDescent="0.2">
      <c r="A90" s="35" t="s">
        <v>3466</v>
      </c>
      <c r="B90" s="36" t="s">
        <v>7</v>
      </c>
      <c r="C90" s="36" t="s">
        <v>2009</v>
      </c>
      <c r="D90" s="37" t="s">
        <v>95</v>
      </c>
      <c r="E90" s="38" t="s">
        <v>9</v>
      </c>
      <c r="F90" s="27">
        <v>40</v>
      </c>
    </row>
    <row r="91" spans="1:6" x14ac:dyDescent="0.2">
      <c r="A91" s="35" t="s">
        <v>3466</v>
      </c>
      <c r="B91" s="36" t="s">
        <v>7</v>
      </c>
      <c r="C91" s="36" t="s">
        <v>1201</v>
      </c>
      <c r="D91" s="37" t="s">
        <v>96</v>
      </c>
      <c r="E91" s="38" t="s">
        <v>9</v>
      </c>
      <c r="F91" s="27">
        <v>29</v>
      </c>
    </row>
    <row r="92" spans="1:6" x14ac:dyDescent="0.2">
      <c r="A92" s="35" t="s">
        <v>3466</v>
      </c>
      <c r="B92" s="36" t="s">
        <v>7</v>
      </c>
      <c r="C92" s="36" t="s">
        <v>1202</v>
      </c>
      <c r="D92" s="37" t="s">
        <v>97</v>
      </c>
      <c r="E92" s="38" t="s">
        <v>9</v>
      </c>
      <c r="F92" s="27">
        <v>26</v>
      </c>
    </row>
    <row r="93" spans="1:6" x14ac:dyDescent="0.2">
      <c r="A93" s="35" t="s">
        <v>3466</v>
      </c>
      <c r="B93" s="36" t="s">
        <v>7</v>
      </c>
      <c r="C93" s="36" t="s">
        <v>1203</v>
      </c>
      <c r="D93" s="37" t="s">
        <v>98</v>
      </c>
      <c r="E93" s="38" t="s">
        <v>9</v>
      </c>
      <c r="F93" s="27">
        <v>26</v>
      </c>
    </row>
    <row r="94" spans="1:6" x14ac:dyDescent="0.2">
      <c r="A94" s="35" t="s">
        <v>3466</v>
      </c>
      <c r="B94" s="36" t="s">
        <v>7</v>
      </c>
      <c r="C94" s="36">
        <v>6528</v>
      </c>
      <c r="D94" s="37" t="s">
        <v>3471</v>
      </c>
      <c r="E94" s="38" t="s">
        <v>9</v>
      </c>
      <c r="F94" s="27">
        <v>29</v>
      </c>
    </row>
    <row r="95" spans="1:6" x14ac:dyDescent="0.2">
      <c r="A95" s="35" t="s">
        <v>3466</v>
      </c>
      <c r="B95" s="36" t="s">
        <v>7</v>
      </c>
      <c r="C95" s="36" t="s">
        <v>1204</v>
      </c>
      <c r="D95" s="37" t="s">
        <v>99</v>
      </c>
      <c r="E95" s="38" t="s">
        <v>9</v>
      </c>
      <c r="F95" s="27">
        <v>22</v>
      </c>
    </row>
    <row r="96" spans="1:6" x14ac:dyDescent="0.2">
      <c r="A96" s="35" t="s">
        <v>3466</v>
      </c>
      <c r="B96" s="36" t="s">
        <v>7</v>
      </c>
      <c r="C96" s="36" t="s">
        <v>101</v>
      </c>
      <c r="D96" s="37" t="s">
        <v>100</v>
      </c>
      <c r="E96" s="38" t="s">
        <v>9</v>
      </c>
      <c r="F96" s="27">
        <v>46</v>
      </c>
    </row>
    <row r="97" spans="1:6" x14ac:dyDescent="0.2">
      <c r="A97" s="35" t="s">
        <v>3466</v>
      </c>
      <c r="B97" s="36" t="s">
        <v>7</v>
      </c>
      <c r="C97" s="36" t="s">
        <v>1205</v>
      </c>
      <c r="D97" s="37" t="s">
        <v>102</v>
      </c>
      <c r="E97" s="38" t="s">
        <v>9</v>
      </c>
      <c r="F97" s="27">
        <v>37</v>
      </c>
    </row>
    <row r="98" spans="1:6" x14ac:dyDescent="0.2">
      <c r="A98" s="35" t="s">
        <v>3466</v>
      </c>
      <c r="B98" s="36" t="s">
        <v>7</v>
      </c>
      <c r="C98" s="36" t="s">
        <v>2010</v>
      </c>
      <c r="D98" s="37" t="s">
        <v>2011</v>
      </c>
      <c r="E98" s="38" t="s">
        <v>9</v>
      </c>
      <c r="F98" s="27">
        <v>37</v>
      </c>
    </row>
    <row r="99" spans="1:6" x14ac:dyDescent="0.2">
      <c r="A99" s="35" t="s">
        <v>3466</v>
      </c>
      <c r="B99" s="36" t="s">
        <v>7</v>
      </c>
      <c r="C99" s="36" t="s">
        <v>104</v>
      </c>
      <c r="D99" s="37" t="s">
        <v>103</v>
      </c>
      <c r="E99" s="38" t="s">
        <v>9</v>
      </c>
      <c r="F99" s="27">
        <v>33</v>
      </c>
    </row>
    <row r="100" spans="1:6" x14ac:dyDescent="0.2">
      <c r="A100" s="35" t="s">
        <v>3466</v>
      </c>
      <c r="B100" s="36" t="s">
        <v>7</v>
      </c>
      <c r="C100" s="36" t="s">
        <v>106</v>
      </c>
      <c r="D100" s="37" t="s">
        <v>105</v>
      </c>
      <c r="E100" s="38" t="s">
        <v>9</v>
      </c>
      <c r="F100" s="27">
        <v>33</v>
      </c>
    </row>
    <row r="101" spans="1:6" x14ac:dyDescent="0.2">
      <c r="A101" s="35" t="s">
        <v>3466</v>
      </c>
      <c r="B101" s="36" t="s">
        <v>7</v>
      </c>
      <c r="C101" s="36" t="s">
        <v>1206</v>
      </c>
      <c r="D101" s="37" t="s">
        <v>107</v>
      </c>
      <c r="E101" s="38" t="s">
        <v>9</v>
      </c>
      <c r="F101" s="27">
        <v>26</v>
      </c>
    </row>
    <row r="102" spans="1:6" x14ac:dyDescent="0.2">
      <c r="A102" s="35" t="s">
        <v>3466</v>
      </c>
      <c r="B102" s="36" t="s">
        <v>7</v>
      </c>
      <c r="C102" s="36" t="s">
        <v>109</v>
      </c>
      <c r="D102" s="37" t="s">
        <v>108</v>
      </c>
      <c r="E102" s="38" t="s">
        <v>9</v>
      </c>
      <c r="F102" s="27">
        <v>29</v>
      </c>
    </row>
    <row r="103" spans="1:6" x14ac:dyDescent="0.2">
      <c r="A103" s="35" t="s">
        <v>3466</v>
      </c>
      <c r="B103" s="36" t="s">
        <v>7</v>
      </c>
      <c r="C103" s="36" t="s">
        <v>1207</v>
      </c>
      <c r="D103" s="37" t="s">
        <v>110</v>
      </c>
      <c r="E103" s="38" t="s">
        <v>9</v>
      </c>
      <c r="F103" s="27">
        <v>29</v>
      </c>
    </row>
    <row r="104" spans="1:6" x14ac:dyDescent="0.2">
      <c r="A104" s="35" t="s">
        <v>3466</v>
      </c>
      <c r="B104" s="36" t="s">
        <v>7</v>
      </c>
      <c r="C104" s="36" t="s">
        <v>1208</v>
      </c>
      <c r="D104" s="37" t="s">
        <v>1129</v>
      </c>
      <c r="E104" s="38" t="s">
        <v>9</v>
      </c>
      <c r="F104" s="27">
        <v>33</v>
      </c>
    </row>
    <row r="105" spans="1:6" x14ac:dyDescent="0.2">
      <c r="A105" s="35" t="s">
        <v>3466</v>
      </c>
      <c r="B105" s="36" t="s">
        <v>7</v>
      </c>
      <c r="C105" s="36" t="s">
        <v>1209</v>
      </c>
      <c r="D105" s="37" t="s">
        <v>111</v>
      </c>
      <c r="E105" s="38" t="s">
        <v>9</v>
      </c>
      <c r="F105" s="27">
        <v>33</v>
      </c>
    </row>
    <row r="106" spans="1:6" x14ac:dyDescent="0.2">
      <c r="A106" s="35" t="s">
        <v>3466</v>
      </c>
      <c r="B106" s="36" t="s">
        <v>7</v>
      </c>
      <c r="C106" s="36" t="s">
        <v>1210</v>
      </c>
      <c r="D106" s="37" t="s">
        <v>112</v>
      </c>
      <c r="E106" s="38" t="s">
        <v>9</v>
      </c>
      <c r="F106" s="27">
        <v>19</v>
      </c>
    </row>
    <row r="107" spans="1:6" x14ac:dyDescent="0.2">
      <c r="A107" s="35" t="s">
        <v>3466</v>
      </c>
      <c r="B107" s="36" t="s">
        <v>7</v>
      </c>
      <c r="C107" s="36" t="s">
        <v>1211</v>
      </c>
      <c r="D107" s="37" t="s">
        <v>113</v>
      </c>
      <c r="E107" s="38" t="s">
        <v>9</v>
      </c>
      <c r="F107" s="27">
        <v>19</v>
      </c>
    </row>
    <row r="108" spans="1:6" x14ac:dyDescent="0.2">
      <c r="A108" s="35" t="s">
        <v>3466</v>
      </c>
      <c r="B108" s="36" t="s">
        <v>7</v>
      </c>
      <c r="C108" s="36" t="s">
        <v>1212</v>
      </c>
      <c r="D108" s="37" t="s">
        <v>114</v>
      </c>
      <c r="E108" s="38" t="s">
        <v>9</v>
      </c>
      <c r="F108" s="27">
        <v>29</v>
      </c>
    </row>
    <row r="109" spans="1:6" x14ac:dyDescent="0.2">
      <c r="A109" s="35" t="s">
        <v>3466</v>
      </c>
      <c r="B109" s="36" t="s">
        <v>7</v>
      </c>
      <c r="C109" s="36" t="s">
        <v>1213</v>
      </c>
      <c r="D109" s="37" t="s">
        <v>115</v>
      </c>
      <c r="E109" s="38" t="s">
        <v>9</v>
      </c>
      <c r="F109" s="27">
        <v>37</v>
      </c>
    </row>
    <row r="110" spans="1:6" x14ac:dyDescent="0.2">
      <c r="A110" s="35" t="s">
        <v>3466</v>
      </c>
      <c r="B110" s="36" t="s">
        <v>7</v>
      </c>
      <c r="C110" s="36" t="s">
        <v>117</v>
      </c>
      <c r="D110" s="37" t="s">
        <v>116</v>
      </c>
      <c r="E110" s="38" t="s">
        <v>9</v>
      </c>
      <c r="F110" s="27">
        <v>37</v>
      </c>
    </row>
    <row r="111" spans="1:6" x14ac:dyDescent="0.2">
      <c r="A111" s="35" t="s">
        <v>3466</v>
      </c>
      <c r="B111" s="36" t="s">
        <v>7</v>
      </c>
      <c r="C111" s="36" t="s">
        <v>119</v>
      </c>
      <c r="D111" s="37" t="s">
        <v>118</v>
      </c>
      <c r="E111" s="38" t="s">
        <v>9</v>
      </c>
      <c r="F111" s="27">
        <v>37</v>
      </c>
    </row>
    <row r="112" spans="1:6" x14ac:dyDescent="0.2">
      <c r="A112" s="35" t="s">
        <v>3466</v>
      </c>
      <c r="B112" s="36" t="s">
        <v>7</v>
      </c>
      <c r="C112" s="36" t="s">
        <v>1214</v>
      </c>
      <c r="D112" s="37" t="s">
        <v>120</v>
      </c>
      <c r="E112" s="38" t="s">
        <v>9</v>
      </c>
      <c r="F112" s="27">
        <v>19</v>
      </c>
    </row>
    <row r="113" spans="1:6" x14ac:dyDescent="0.2">
      <c r="A113" s="35" t="s">
        <v>3466</v>
      </c>
      <c r="B113" s="36" t="s">
        <v>7</v>
      </c>
      <c r="C113" s="36" t="s">
        <v>1215</v>
      </c>
      <c r="D113" s="37" t="s">
        <v>121</v>
      </c>
      <c r="E113" s="38" t="s">
        <v>9</v>
      </c>
      <c r="F113" s="27">
        <v>19</v>
      </c>
    </row>
    <row r="114" spans="1:6" x14ac:dyDescent="0.2">
      <c r="A114" s="35" t="s">
        <v>3466</v>
      </c>
      <c r="B114" s="36" t="s">
        <v>7</v>
      </c>
      <c r="C114" s="36" t="s">
        <v>123</v>
      </c>
      <c r="D114" s="37" t="s">
        <v>122</v>
      </c>
      <c r="E114" s="38" t="s">
        <v>9</v>
      </c>
      <c r="F114" s="27">
        <v>43</v>
      </c>
    </row>
    <row r="115" spans="1:6" x14ac:dyDescent="0.2">
      <c r="A115" s="35" t="s">
        <v>3466</v>
      </c>
      <c r="B115" s="36" t="s">
        <v>7</v>
      </c>
      <c r="C115" s="36" t="s">
        <v>1216</v>
      </c>
      <c r="D115" s="37" t="s">
        <v>124</v>
      </c>
      <c r="E115" s="38" t="s">
        <v>9</v>
      </c>
      <c r="F115" s="27">
        <v>22</v>
      </c>
    </row>
    <row r="116" spans="1:6" x14ac:dyDescent="0.2">
      <c r="A116" s="35" t="s">
        <v>3466</v>
      </c>
      <c r="B116" s="36" t="s">
        <v>7</v>
      </c>
      <c r="C116" s="36" t="s">
        <v>1217</v>
      </c>
      <c r="D116" s="37" t="s">
        <v>125</v>
      </c>
      <c r="E116" s="38" t="s">
        <v>9</v>
      </c>
      <c r="F116" s="27">
        <v>37</v>
      </c>
    </row>
    <row r="117" spans="1:6" x14ac:dyDescent="0.2">
      <c r="A117" s="35" t="s">
        <v>3466</v>
      </c>
      <c r="B117" s="36" t="s">
        <v>7</v>
      </c>
      <c r="C117" s="36" t="s">
        <v>1218</v>
      </c>
      <c r="D117" s="37" t="s">
        <v>126</v>
      </c>
      <c r="E117" s="38" t="s">
        <v>9</v>
      </c>
      <c r="F117" s="27">
        <v>16</v>
      </c>
    </row>
    <row r="118" spans="1:6" x14ac:dyDescent="0.2">
      <c r="A118" s="35" t="s">
        <v>3466</v>
      </c>
      <c r="B118" s="36" t="s">
        <v>7</v>
      </c>
      <c r="C118" s="36" t="s">
        <v>128</v>
      </c>
      <c r="D118" s="37" t="s">
        <v>127</v>
      </c>
      <c r="E118" s="38" t="s">
        <v>9</v>
      </c>
      <c r="F118" s="27">
        <v>16</v>
      </c>
    </row>
    <row r="119" spans="1:6" x14ac:dyDescent="0.2">
      <c r="A119" s="35" t="s">
        <v>3466</v>
      </c>
      <c r="B119" s="36" t="s">
        <v>7</v>
      </c>
      <c r="C119" s="36" t="s">
        <v>1219</v>
      </c>
      <c r="D119" s="37" t="s">
        <v>129</v>
      </c>
      <c r="E119" s="38" t="s">
        <v>9</v>
      </c>
      <c r="F119" s="27">
        <v>19</v>
      </c>
    </row>
    <row r="120" spans="1:6" x14ac:dyDescent="0.2">
      <c r="A120" s="35" t="s">
        <v>3466</v>
      </c>
      <c r="B120" s="36" t="s">
        <v>7</v>
      </c>
      <c r="C120" s="36" t="s">
        <v>1220</v>
      </c>
      <c r="D120" s="37" t="s">
        <v>130</v>
      </c>
      <c r="E120" s="38" t="s">
        <v>9</v>
      </c>
      <c r="F120" s="27">
        <v>37</v>
      </c>
    </row>
    <row r="121" spans="1:6" x14ac:dyDescent="0.2">
      <c r="A121" s="35" t="s">
        <v>3466</v>
      </c>
      <c r="B121" s="36" t="s">
        <v>7</v>
      </c>
      <c r="C121" s="36" t="s">
        <v>1221</v>
      </c>
      <c r="D121" s="37" t="s">
        <v>131</v>
      </c>
      <c r="E121" s="38" t="s">
        <v>9</v>
      </c>
      <c r="F121" s="27">
        <v>33</v>
      </c>
    </row>
    <row r="122" spans="1:6" x14ac:dyDescent="0.2">
      <c r="A122" s="35" t="s">
        <v>3466</v>
      </c>
      <c r="B122" s="36" t="s">
        <v>7</v>
      </c>
      <c r="C122" s="36" t="s">
        <v>1222</v>
      </c>
      <c r="D122" s="37" t="s">
        <v>132</v>
      </c>
      <c r="E122" s="38" t="s">
        <v>9</v>
      </c>
      <c r="F122" s="27">
        <v>29</v>
      </c>
    </row>
    <row r="123" spans="1:6" x14ac:dyDescent="0.2">
      <c r="A123" s="35" t="s">
        <v>3466</v>
      </c>
      <c r="B123" s="36" t="s">
        <v>7</v>
      </c>
      <c r="C123" s="36" t="s">
        <v>1209</v>
      </c>
      <c r="D123" s="37" t="s">
        <v>133</v>
      </c>
      <c r="E123" s="38" t="s">
        <v>9</v>
      </c>
      <c r="F123" s="27">
        <v>33</v>
      </c>
    </row>
    <row r="124" spans="1:6" x14ac:dyDescent="0.2">
      <c r="A124" s="35" t="s">
        <v>3466</v>
      </c>
      <c r="B124" s="36" t="s">
        <v>7</v>
      </c>
      <c r="C124" s="36" t="s">
        <v>135</v>
      </c>
      <c r="D124" s="37" t="s">
        <v>134</v>
      </c>
      <c r="E124" s="38" t="s">
        <v>9</v>
      </c>
      <c r="F124" s="27">
        <v>37</v>
      </c>
    </row>
    <row r="125" spans="1:6" x14ac:dyDescent="0.2">
      <c r="A125" s="35" t="s">
        <v>3466</v>
      </c>
      <c r="B125" s="36" t="s">
        <v>7</v>
      </c>
      <c r="C125" s="36" t="s">
        <v>1223</v>
      </c>
      <c r="D125" s="37" t="s">
        <v>136</v>
      </c>
      <c r="E125" s="38" t="s">
        <v>9</v>
      </c>
      <c r="F125" s="27">
        <v>19</v>
      </c>
    </row>
    <row r="126" spans="1:6" x14ac:dyDescent="0.2">
      <c r="A126" s="35" t="s">
        <v>3466</v>
      </c>
      <c r="B126" s="36" t="s">
        <v>7</v>
      </c>
      <c r="C126" s="36" t="s">
        <v>1224</v>
      </c>
      <c r="D126" s="37" t="s">
        <v>137</v>
      </c>
      <c r="E126" s="38" t="s">
        <v>9</v>
      </c>
      <c r="F126" s="27">
        <v>37</v>
      </c>
    </row>
    <row r="127" spans="1:6" x14ac:dyDescent="0.2">
      <c r="A127" s="35" t="s">
        <v>3466</v>
      </c>
      <c r="B127" s="36" t="s">
        <v>7</v>
      </c>
      <c r="C127" s="36" t="s">
        <v>1225</v>
      </c>
      <c r="D127" s="37" t="s">
        <v>138</v>
      </c>
      <c r="E127" s="38" t="s">
        <v>9</v>
      </c>
      <c r="F127" s="27">
        <v>40</v>
      </c>
    </row>
    <row r="128" spans="1:6" x14ac:dyDescent="0.2">
      <c r="A128" s="35" t="s">
        <v>3466</v>
      </c>
      <c r="B128" s="36" t="s">
        <v>7</v>
      </c>
      <c r="C128" s="36" t="s">
        <v>1226</v>
      </c>
      <c r="D128" s="37" t="s">
        <v>139</v>
      </c>
      <c r="E128" s="38" t="s">
        <v>9</v>
      </c>
      <c r="F128" s="27">
        <v>19</v>
      </c>
    </row>
    <row r="129" spans="1:6" x14ac:dyDescent="0.2">
      <c r="A129" s="35" t="s">
        <v>3466</v>
      </c>
      <c r="B129" s="36" t="s">
        <v>7</v>
      </c>
      <c r="C129" s="36" t="s">
        <v>1227</v>
      </c>
      <c r="D129" s="37" t="s">
        <v>1125</v>
      </c>
      <c r="E129" s="38" t="s">
        <v>9</v>
      </c>
      <c r="F129" s="27">
        <v>22</v>
      </c>
    </row>
    <row r="130" spans="1:6" x14ac:dyDescent="0.2">
      <c r="A130" s="35" t="s">
        <v>3466</v>
      </c>
      <c r="B130" s="36" t="s">
        <v>7</v>
      </c>
      <c r="C130" s="36" t="s">
        <v>1228</v>
      </c>
      <c r="D130" s="37" t="s">
        <v>140</v>
      </c>
      <c r="E130" s="38" t="s">
        <v>9</v>
      </c>
      <c r="F130" s="27">
        <v>29</v>
      </c>
    </row>
    <row r="131" spans="1:6" x14ac:dyDescent="0.2">
      <c r="A131" s="35" t="s">
        <v>3466</v>
      </c>
      <c r="B131" s="36" t="s">
        <v>7</v>
      </c>
      <c r="C131" s="36" t="s">
        <v>2012</v>
      </c>
      <c r="D131" s="37" t="s">
        <v>1941</v>
      </c>
      <c r="E131" s="38" t="s">
        <v>9</v>
      </c>
      <c r="F131" s="27">
        <v>43</v>
      </c>
    </row>
    <row r="132" spans="1:6" x14ac:dyDescent="0.2">
      <c r="A132" s="35" t="s">
        <v>3466</v>
      </c>
      <c r="B132" s="36" t="s">
        <v>7</v>
      </c>
      <c r="C132" s="36" t="s">
        <v>142</v>
      </c>
      <c r="D132" s="37" t="s">
        <v>141</v>
      </c>
      <c r="E132" s="38" t="s">
        <v>9</v>
      </c>
      <c r="F132" s="27">
        <v>40</v>
      </c>
    </row>
    <row r="133" spans="1:6" x14ac:dyDescent="0.2">
      <c r="A133" s="35" t="s">
        <v>3466</v>
      </c>
      <c r="B133" s="36" t="s">
        <v>7</v>
      </c>
      <c r="C133" s="36" t="s">
        <v>144</v>
      </c>
      <c r="D133" s="37" t="s">
        <v>143</v>
      </c>
      <c r="E133" s="38" t="s">
        <v>9</v>
      </c>
      <c r="F133" s="27">
        <v>40</v>
      </c>
    </row>
    <row r="134" spans="1:6" x14ac:dyDescent="0.2">
      <c r="A134" s="35" t="s">
        <v>3466</v>
      </c>
      <c r="B134" s="36" t="s">
        <v>7</v>
      </c>
      <c r="C134" s="36" t="s">
        <v>2013</v>
      </c>
      <c r="D134" s="37" t="s">
        <v>1954</v>
      </c>
      <c r="E134" s="38" t="s">
        <v>9</v>
      </c>
      <c r="F134" s="27">
        <v>40</v>
      </c>
    </row>
    <row r="135" spans="1:6" x14ac:dyDescent="0.2">
      <c r="A135" s="35" t="s">
        <v>3466</v>
      </c>
      <c r="B135" s="36" t="s">
        <v>7</v>
      </c>
      <c r="C135" s="36" t="s">
        <v>1229</v>
      </c>
      <c r="D135" s="37" t="s">
        <v>145</v>
      </c>
      <c r="E135" s="38" t="s">
        <v>9</v>
      </c>
      <c r="F135" s="27">
        <v>26</v>
      </c>
    </row>
    <row r="136" spans="1:6" x14ac:dyDescent="0.2">
      <c r="A136" s="35" t="s">
        <v>3466</v>
      </c>
      <c r="B136" s="36" t="s">
        <v>7</v>
      </c>
      <c r="C136" s="36" t="s">
        <v>1230</v>
      </c>
      <c r="D136" s="37" t="s">
        <v>146</v>
      </c>
      <c r="E136" s="38" t="s">
        <v>9</v>
      </c>
      <c r="F136" s="27">
        <v>33</v>
      </c>
    </row>
    <row r="137" spans="1:6" x14ac:dyDescent="0.2">
      <c r="A137" s="35" t="s">
        <v>3466</v>
      </c>
      <c r="B137" s="36" t="s">
        <v>7</v>
      </c>
      <c r="C137" s="36" t="s">
        <v>2014</v>
      </c>
      <c r="D137" s="37" t="s">
        <v>2015</v>
      </c>
      <c r="E137" s="38" t="s">
        <v>9</v>
      </c>
      <c r="F137" s="27">
        <v>19</v>
      </c>
    </row>
    <row r="138" spans="1:6" x14ac:dyDescent="0.2">
      <c r="A138" s="35" t="s">
        <v>3466</v>
      </c>
      <c r="B138" s="36" t="s">
        <v>7</v>
      </c>
      <c r="C138" s="36" t="s">
        <v>1231</v>
      </c>
      <c r="D138" s="37" t="s">
        <v>147</v>
      </c>
      <c r="E138" s="38" t="s">
        <v>9</v>
      </c>
      <c r="F138" s="27">
        <v>43</v>
      </c>
    </row>
    <row r="139" spans="1:6" x14ac:dyDescent="0.2">
      <c r="A139" s="35" t="s">
        <v>3466</v>
      </c>
      <c r="B139" s="36" t="s">
        <v>7</v>
      </c>
      <c r="C139" s="36" t="s">
        <v>1232</v>
      </c>
      <c r="D139" s="37" t="s">
        <v>148</v>
      </c>
      <c r="E139" s="38" t="s">
        <v>9</v>
      </c>
      <c r="F139" s="27">
        <v>29</v>
      </c>
    </row>
    <row r="140" spans="1:6" x14ac:dyDescent="0.2">
      <c r="A140" s="35" t="s">
        <v>3466</v>
      </c>
      <c r="B140" s="36" t="s">
        <v>7</v>
      </c>
      <c r="C140" s="36" t="s">
        <v>1233</v>
      </c>
      <c r="D140" s="37" t="s">
        <v>149</v>
      </c>
      <c r="E140" s="38" t="s">
        <v>9</v>
      </c>
      <c r="F140" s="27">
        <v>22</v>
      </c>
    </row>
    <row r="141" spans="1:6" x14ac:dyDescent="0.2">
      <c r="A141" s="35" t="s">
        <v>3466</v>
      </c>
      <c r="B141" s="36" t="s">
        <v>7</v>
      </c>
      <c r="C141" s="36" t="s">
        <v>1234</v>
      </c>
      <c r="D141" s="37" t="s">
        <v>150</v>
      </c>
      <c r="E141" s="38" t="s">
        <v>9</v>
      </c>
      <c r="F141" s="27">
        <v>26</v>
      </c>
    </row>
    <row r="142" spans="1:6" x14ac:dyDescent="0.2">
      <c r="A142" s="35" t="s">
        <v>3466</v>
      </c>
      <c r="B142" s="36" t="s">
        <v>7</v>
      </c>
      <c r="C142" s="36" t="s">
        <v>1235</v>
      </c>
      <c r="D142" s="37" t="s">
        <v>151</v>
      </c>
      <c r="E142" s="38" t="s">
        <v>9</v>
      </c>
      <c r="F142" s="27">
        <v>22</v>
      </c>
    </row>
    <row r="143" spans="1:6" x14ac:dyDescent="0.2">
      <c r="A143" s="35" t="s">
        <v>3466</v>
      </c>
      <c r="B143" s="36" t="s">
        <v>7</v>
      </c>
      <c r="C143" s="36" t="s">
        <v>1236</v>
      </c>
      <c r="D143" s="37" t="s">
        <v>152</v>
      </c>
      <c r="E143" s="38" t="s">
        <v>9</v>
      </c>
      <c r="F143" s="27">
        <v>26</v>
      </c>
    </row>
    <row r="144" spans="1:6" x14ac:dyDescent="0.2">
      <c r="A144" s="35" t="s">
        <v>3466</v>
      </c>
      <c r="B144" s="36" t="s">
        <v>7</v>
      </c>
      <c r="C144" s="36" t="s">
        <v>1237</v>
      </c>
      <c r="D144" s="37" t="s">
        <v>153</v>
      </c>
      <c r="E144" s="38" t="s">
        <v>9</v>
      </c>
      <c r="F144" s="27">
        <v>37</v>
      </c>
    </row>
    <row r="145" spans="1:6" x14ac:dyDescent="0.2">
      <c r="A145" s="35" t="s">
        <v>3466</v>
      </c>
      <c r="B145" s="36" t="s">
        <v>7</v>
      </c>
      <c r="C145" s="36" t="s">
        <v>155</v>
      </c>
      <c r="D145" s="37" t="s">
        <v>154</v>
      </c>
      <c r="E145" s="38" t="s">
        <v>9</v>
      </c>
      <c r="F145" s="27">
        <v>26</v>
      </c>
    </row>
    <row r="146" spans="1:6" x14ac:dyDescent="0.2">
      <c r="A146" s="35" t="s">
        <v>3466</v>
      </c>
      <c r="B146" s="36" t="s">
        <v>7</v>
      </c>
      <c r="C146" s="36" t="s">
        <v>157</v>
      </c>
      <c r="D146" s="37" t="s">
        <v>156</v>
      </c>
      <c r="E146" s="38" t="s">
        <v>9</v>
      </c>
      <c r="F146" s="27">
        <v>26</v>
      </c>
    </row>
    <row r="147" spans="1:6" x14ac:dyDescent="0.2">
      <c r="A147" s="35" t="s">
        <v>3466</v>
      </c>
      <c r="B147" s="36" t="s">
        <v>7</v>
      </c>
      <c r="C147" s="36" t="s">
        <v>1238</v>
      </c>
      <c r="D147" s="37" t="s">
        <v>158</v>
      </c>
      <c r="E147" s="38" t="s">
        <v>9</v>
      </c>
      <c r="F147" s="27">
        <v>26</v>
      </c>
    </row>
    <row r="148" spans="1:6" x14ac:dyDescent="0.2">
      <c r="A148" s="35" t="s">
        <v>3466</v>
      </c>
      <c r="B148" s="36" t="s">
        <v>7</v>
      </c>
      <c r="C148" s="36" t="s">
        <v>1239</v>
      </c>
      <c r="D148" s="37" t="s">
        <v>159</v>
      </c>
      <c r="E148" s="38" t="s">
        <v>9</v>
      </c>
      <c r="F148" s="27">
        <v>40</v>
      </c>
    </row>
    <row r="149" spans="1:6" x14ac:dyDescent="0.2">
      <c r="A149" s="35" t="s">
        <v>3466</v>
      </c>
      <c r="B149" s="36" t="s">
        <v>7</v>
      </c>
      <c r="C149" s="36" t="s">
        <v>1240</v>
      </c>
      <c r="D149" s="37" t="s">
        <v>160</v>
      </c>
      <c r="E149" s="38" t="s">
        <v>9</v>
      </c>
      <c r="F149" s="27">
        <v>16</v>
      </c>
    </row>
    <row r="150" spans="1:6" x14ac:dyDescent="0.2">
      <c r="A150" s="35" t="s">
        <v>3466</v>
      </c>
      <c r="B150" s="36" t="s">
        <v>7</v>
      </c>
      <c r="C150" s="36" t="s">
        <v>1241</v>
      </c>
      <c r="D150" s="37" t="s">
        <v>161</v>
      </c>
      <c r="E150" s="38" t="s">
        <v>9</v>
      </c>
      <c r="F150" s="27">
        <v>19</v>
      </c>
    </row>
    <row r="151" spans="1:6" x14ac:dyDescent="0.2">
      <c r="A151" s="35" t="s">
        <v>3466</v>
      </c>
      <c r="B151" s="36" t="s">
        <v>7</v>
      </c>
      <c r="C151" s="36" t="s">
        <v>1242</v>
      </c>
      <c r="D151" s="37" t="s">
        <v>162</v>
      </c>
      <c r="E151" s="38" t="s">
        <v>9</v>
      </c>
      <c r="F151" s="27">
        <v>16</v>
      </c>
    </row>
    <row r="152" spans="1:6" x14ac:dyDescent="0.2">
      <c r="A152" s="35" t="s">
        <v>3466</v>
      </c>
      <c r="B152" s="36" t="s">
        <v>7</v>
      </c>
      <c r="C152" s="36" t="s">
        <v>1243</v>
      </c>
      <c r="D152" s="37" t="s">
        <v>163</v>
      </c>
      <c r="E152" s="38" t="s">
        <v>9</v>
      </c>
      <c r="F152" s="27">
        <v>16</v>
      </c>
    </row>
    <row r="153" spans="1:6" x14ac:dyDescent="0.2">
      <c r="A153" s="35" t="s">
        <v>3466</v>
      </c>
      <c r="B153" s="36" t="s">
        <v>7</v>
      </c>
      <c r="C153" s="36" t="s">
        <v>2016</v>
      </c>
      <c r="D153" s="37" t="s">
        <v>164</v>
      </c>
      <c r="E153" s="38" t="s">
        <v>9</v>
      </c>
      <c r="F153" s="27">
        <v>19</v>
      </c>
    </row>
    <row r="154" spans="1:6" x14ac:dyDescent="0.2">
      <c r="A154" s="35" t="s">
        <v>3466</v>
      </c>
      <c r="B154" s="36" t="s">
        <v>7</v>
      </c>
      <c r="C154" s="36" t="s">
        <v>2017</v>
      </c>
      <c r="D154" s="37" t="s">
        <v>165</v>
      </c>
      <c r="E154" s="38" t="s">
        <v>9</v>
      </c>
      <c r="F154" s="27">
        <v>16</v>
      </c>
    </row>
    <row r="155" spans="1:6" x14ac:dyDescent="0.2">
      <c r="A155" s="35" t="s">
        <v>3466</v>
      </c>
      <c r="B155" s="36" t="s">
        <v>7</v>
      </c>
      <c r="C155" s="36" t="s">
        <v>1244</v>
      </c>
      <c r="D155" s="37" t="s">
        <v>166</v>
      </c>
      <c r="E155" s="38" t="s">
        <v>9</v>
      </c>
      <c r="F155" s="27">
        <v>19</v>
      </c>
    </row>
    <row r="156" spans="1:6" x14ac:dyDescent="0.2">
      <c r="A156" s="35" t="s">
        <v>3466</v>
      </c>
      <c r="B156" s="36" t="s">
        <v>7</v>
      </c>
      <c r="C156" s="36" t="s">
        <v>1245</v>
      </c>
      <c r="D156" s="37" t="s">
        <v>167</v>
      </c>
      <c r="E156" s="38" t="s">
        <v>9</v>
      </c>
      <c r="F156" s="27">
        <v>16</v>
      </c>
    </row>
    <row r="157" spans="1:6" x14ac:dyDescent="0.2">
      <c r="A157" s="35" t="s">
        <v>3466</v>
      </c>
      <c r="B157" s="36" t="s">
        <v>7</v>
      </c>
      <c r="C157" s="36" t="s">
        <v>2018</v>
      </c>
      <c r="D157" s="37" t="s">
        <v>1955</v>
      </c>
      <c r="E157" s="38" t="s">
        <v>9</v>
      </c>
      <c r="F157" s="27">
        <v>40</v>
      </c>
    </row>
    <row r="158" spans="1:6" x14ac:dyDescent="0.2">
      <c r="A158" s="35" t="s">
        <v>3466</v>
      </c>
      <c r="B158" s="36" t="s">
        <v>7</v>
      </c>
      <c r="C158" s="36" t="s">
        <v>1246</v>
      </c>
      <c r="D158" s="37" t="s">
        <v>168</v>
      </c>
      <c r="E158" s="38" t="s">
        <v>9</v>
      </c>
      <c r="F158" s="27">
        <v>33</v>
      </c>
    </row>
    <row r="159" spans="1:6" x14ac:dyDescent="0.2">
      <c r="A159" s="35" t="s">
        <v>3466</v>
      </c>
      <c r="B159" s="36" t="s">
        <v>7</v>
      </c>
      <c r="C159" s="36" t="s">
        <v>1247</v>
      </c>
      <c r="D159" s="37" t="s">
        <v>169</v>
      </c>
      <c r="E159" s="38" t="s">
        <v>9</v>
      </c>
      <c r="F159" s="27">
        <v>29</v>
      </c>
    </row>
    <row r="160" spans="1:6" x14ac:dyDescent="0.2">
      <c r="A160" s="35" t="s">
        <v>3466</v>
      </c>
      <c r="B160" s="36" t="s">
        <v>7</v>
      </c>
      <c r="C160" s="36">
        <v>3335</v>
      </c>
      <c r="D160" s="37" t="s">
        <v>3435</v>
      </c>
      <c r="E160" s="38" t="s">
        <v>9</v>
      </c>
      <c r="F160" s="27">
        <v>26</v>
      </c>
    </row>
    <row r="161" spans="1:6" x14ac:dyDescent="0.2">
      <c r="A161" s="35" t="s">
        <v>3466</v>
      </c>
      <c r="B161" s="36" t="s">
        <v>7</v>
      </c>
      <c r="C161" s="36" t="s">
        <v>1248</v>
      </c>
      <c r="D161" s="37" t="s">
        <v>1124</v>
      </c>
      <c r="E161" s="38" t="s">
        <v>9</v>
      </c>
      <c r="F161" s="27">
        <v>26</v>
      </c>
    </row>
    <row r="162" spans="1:6" x14ac:dyDescent="0.2">
      <c r="A162" s="35" t="s">
        <v>3466</v>
      </c>
      <c r="B162" s="36" t="s">
        <v>7</v>
      </c>
      <c r="C162" s="36" t="s">
        <v>1249</v>
      </c>
      <c r="D162" s="37" t="s">
        <v>170</v>
      </c>
      <c r="E162" s="38" t="s">
        <v>9</v>
      </c>
      <c r="F162" s="27">
        <v>19</v>
      </c>
    </row>
    <row r="163" spans="1:6" x14ac:dyDescent="0.2">
      <c r="A163" s="35" t="s">
        <v>3466</v>
      </c>
      <c r="B163" s="36" t="s">
        <v>7</v>
      </c>
      <c r="C163" s="36" t="s">
        <v>2019</v>
      </c>
      <c r="D163" s="37" t="s">
        <v>1953</v>
      </c>
      <c r="E163" s="38" t="s">
        <v>9</v>
      </c>
      <c r="F163" s="27">
        <v>19</v>
      </c>
    </row>
    <row r="164" spans="1:6" x14ac:dyDescent="0.2">
      <c r="A164" s="35" t="s">
        <v>3466</v>
      </c>
      <c r="B164" s="36" t="s">
        <v>7</v>
      </c>
      <c r="C164" s="36" t="s">
        <v>1250</v>
      </c>
      <c r="D164" s="37" t="s">
        <v>171</v>
      </c>
      <c r="E164" s="38" t="s">
        <v>9</v>
      </c>
      <c r="F164" s="27">
        <v>33</v>
      </c>
    </row>
    <row r="165" spans="1:6" x14ac:dyDescent="0.2">
      <c r="A165" s="35" t="s">
        <v>3466</v>
      </c>
      <c r="B165" s="36" t="s">
        <v>7</v>
      </c>
      <c r="C165" s="36" t="s">
        <v>1251</v>
      </c>
      <c r="D165" s="37" t="s">
        <v>172</v>
      </c>
      <c r="E165" s="38" t="s">
        <v>9</v>
      </c>
      <c r="F165" s="27">
        <v>22</v>
      </c>
    </row>
    <row r="166" spans="1:6" x14ac:dyDescent="0.2">
      <c r="A166" s="35" t="s">
        <v>3466</v>
      </c>
      <c r="B166" s="36" t="s">
        <v>7</v>
      </c>
      <c r="C166" s="36" t="s">
        <v>1252</v>
      </c>
      <c r="D166" s="37" t="s">
        <v>173</v>
      </c>
      <c r="E166" s="38" t="s">
        <v>9</v>
      </c>
      <c r="F166" s="27">
        <v>26</v>
      </c>
    </row>
    <row r="167" spans="1:6" x14ac:dyDescent="0.2">
      <c r="A167" s="35" t="s">
        <v>3466</v>
      </c>
      <c r="B167" s="36" t="s">
        <v>7</v>
      </c>
      <c r="C167" s="36" t="s">
        <v>1253</v>
      </c>
      <c r="D167" s="37" t="s">
        <v>174</v>
      </c>
      <c r="E167" s="38" t="s">
        <v>9</v>
      </c>
      <c r="F167" s="27">
        <v>29</v>
      </c>
    </row>
    <row r="168" spans="1:6" x14ac:dyDescent="0.2">
      <c r="A168" s="35" t="s">
        <v>3466</v>
      </c>
      <c r="B168" s="36" t="s">
        <v>7</v>
      </c>
      <c r="C168" s="36" t="s">
        <v>1254</v>
      </c>
      <c r="D168" s="37" t="s">
        <v>175</v>
      </c>
      <c r="E168" s="38" t="s">
        <v>9</v>
      </c>
      <c r="F168" s="27">
        <v>19</v>
      </c>
    </row>
    <row r="169" spans="1:6" x14ac:dyDescent="0.2">
      <c r="A169" s="35" t="s">
        <v>3466</v>
      </c>
      <c r="B169" s="36" t="s">
        <v>7</v>
      </c>
      <c r="C169" s="36" t="s">
        <v>1255</v>
      </c>
      <c r="D169" s="37" t="s">
        <v>176</v>
      </c>
      <c r="E169" s="38" t="s">
        <v>9</v>
      </c>
      <c r="F169" s="27">
        <v>37</v>
      </c>
    </row>
    <row r="170" spans="1:6" x14ac:dyDescent="0.2">
      <c r="A170" s="35" t="s">
        <v>3466</v>
      </c>
      <c r="B170" s="36" t="s">
        <v>7</v>
      </c>
      <c r="C170" s="36" t="s">
        <v>1256</v>
      </c>
      <c r="D170" s="37" t="s">
        <v>177</v>
      </c>
      <c r="E170" s="38" t="s">
        <v>9</v>
      </c>
      <c r="F170" s="27">
        <v>19</v>
      </c>
    </row>
    <row r="171" spans="1:6" x14ac:dyDescent="0.2">
      <c r="A171" s="35" t="s">
        <v>3466</v>
      </c>
      <c r="B171" s="36" t="s">
        <v>7</v>
      </c>
      <c r="C171" s="36">
        <v>5662</v>
      </c>
      <c r="D171" s="37" t="s">
        <v>3472</v>
      </c>
      <c r="E171" s="38" t="s">
        <v>9</v>
      </c>
      <c r="F171" s="27">
        <v>37</v>
      </c>
    </row>
    <row r="172" spans="1:6" x14ac:dyDescent="0.2">
      <c r="A172" s="35" t="s">
        <v>3466</v>
      </c>
      <c r="B172" s="36" t="s">
        <v>7</v>
      </c>
      <c r="C172" s="36" t="s">
        <v>1257</v>
      </c>
      <c r="D172" s="37" t="s">
        <v>178</v>
      </c>
      <c r="E172" s="38" t="s">
        <v>9</v>
      </c>
      <c r="F172" s="27">
        <v>29</v>
      </c>
    </row>
    <row r="173" spans="1:6" x14ac:dyDescent="0.2">
      <c r="A173" s="35" t="s">
        <v>3466</v>
      </c>
      <c r="B173" s="36" t="s">
        <v>7</v>
      </c>
      <c r="C173" s="36" t="s">
        <v>1258</v>
      </c>
      <c r="D173" s="37" t="s">
        <v>179</v>
      </c>
      <c r="E173" s="38" t="s">
        <v>9</v>
      </c>
      <c r="F173" s="27">
        <v>26</v>
      </c>
    </row>
    <row r="174" spans="1:6" x14ac:dyDescent="0.2">
      <c r="A174" s="35" t="s">
        <v>3466</v>
      </c>
      <c r="B174" s="36" t="s">
        <v>7</v>
      </c>
      <c r="C174" s="36" t="s">
        <v>1259</v>
      </c>
      <c r="D174" s="37" t="s">
        <v>180</v>
      </c>
      <c r="E174" s="38" t="s">
        <v>9</v>
      </c>
      <c r="F174" s="27">
        <v>29</v>
      </c>
    </row>
    <row r="175" spans="1:6" x14ac:dyDescent="0.2">
      <c r="A175" s="35" t="s">
        <v>3466</v>
      </c>
      <c r="B175" s="36" t="s">
        <v>7</v>
      </c>
      <c r="C175" s="36" t="s">
        <v>1260</v>
      </c>
      <c r="D175" s="37" t="s">
        <v>181</v>
      </c>
      <c r="E175" s="38" t="s">
        <v>9</v>
      </c>
      <c r="F175" s="27">
        <v>29</v>
      </c>
    </row>
    <row r="176" spans="1:6" x14ac:dyDescent="0.2">
      <c r="A176" s="35" t="s">
        <v>3466</v>
      </c>
      <c r="B176" s="36" t="s">
        <v>7</v>
      </c>
      <c r="C176" s="36" t="s">
        <v>183</v>
      </c>
      <c r="D176" s="37" t="s">
        <v>182</v>
      </c>
      <c r="E176" s="38" t="s">
        <v>9</v>
      </c>
      <c r="F176" s="27">
        <v>52</v>
      </c>
    </row>
    <row r="177" spans="1:6" x14ac:dyDescent="0.2">
      <c r="A177" s="35" t="s">
        <v>3466</v>
      </c>
      <c r="B177" s="36" t="s">
        <v>7</v>
      </c>
      <c r="C177" s="36" t="s">
        <v>1261</v>
      </c>
      <c r="D177" s="37" t="s">
        <v>184</v>
      </c>
      <c r="E177" s="38" t="s">
        <v>9</v>
      </c>
      <c r="F177" s="27">
        <v>26</v>
      </c>
    </row>
    <row r="178" spans="1:6" x14ac:dyDescent="0.2">
      <c r="A178" s="35" t="s">
        <v>3466</v>
      </c>
      <c r="B178" s="36" t="s">
        <v>7</v>
      </c>
      <c r="C178" s="36" t="s">
        <v>1262</v>
      </c>
      <c r="D178" s="37" t="s">
        <v>185</v>
      </c>
      <c r="E178" s="38" t="s">
        <v>9</v>
      </c>
      <c r="F178" s="27">
        <v>19</v>
      </c>
    </row>
    <row r="179" spans="1:6" x14ac:dyDescent="0.2">
      <c r="A179" s="35" t="s">
        <v>3466</v>
      </c>
      <c r="B179" s="36" t="s">
        <v>7</v>
      </c>
      <c r="C179" s="36" t="s">
        <v>1263</v>
      </c>
      <c r="D179" s="37" t="s">
        <v>186</v>
      </c>
      <c r="E179" s="38" t="s">
        <v>9</v>
      </c>
      <c r="F179" s="27">
        <v>19</v>
      </c>
    </row>
    <row r="180" spans="1:6" x14ac:dyDescent="0.2">
      <c r="A180" s="35" t="s">
        <v>3466</v>
      </c>
      <c r="B180" s="36" t="s">
        <v>7</v>
      </c>
      <c r="C180" s="36" t="s">
        <v>1264</v>
      </c>
      <c r="D180" s="37" t="s">
        <v>187</v>
      </c>
      <c r="E180" s="38" t="s">
        <v>9</v>
      </c>
      <c r="F180" s="27">
        <v>22</v>
      </c>
    </row>
    <row r="181" spans="1:6" x14ac:dyDescent="0.2">
      <c r="A181" s="35" t="s">
        <v>3466</v>
      </c>
      <c r="B181" s="36" t="s">
        <v>7</v>
      </c>
      <c r="C181" s="36" t="s">
        <v>189</v>
      </c>
      <c r="D181" s="37" t="s">
        <v>188</v>
      </c>
      <c r="E181" s="38" t="s">
        <v>9</v>
      </c>
      <c r="F181" s="27">
        <v>49</v>
      </c>
    </row>
    <row r="182" spans="1:6" x14ac:dyDescent="0.2">
      <c r="A182" s="35" t="s">
        <v>3466</v>
      </c>
      <c r="B182" s="36" t="s">
        <v>7</v>
      </c>
      <c r="C182" s="36" t="s">
        <v>1265</v>
      </c>
      <c r="D182" s="37" t="s">
        <v>190</v>
      </c>
      <c r="E182" s="38" t="s">
        <v>9</v>
      </c>
      <c r="F182" s="27">
        <v>19</v>
      </c>
    </row>
    <row r="183" spans="1:6" x14ac:dyDescent="0.2">
      <c r="A183" s="35" t="s">
        <v>3466</v>
      </c>
      <c r="B183" s="36" t="s">
        <v>7</v>
      </c>
      <c r="C183" s="36" t="s">
        <v>1266</v>
      </c>
      <c r="D183" s="37" t="s">
        <v>191</v>
      </c>
      <c r="E183" s="38" t="s">
        <v>9</v>
      </c>
      <c r="F183" s="27">
        <v>22</v>
      </c>
    </row>
    <row r="184" spans="1:6" x14ac:dyDescent="0.2">
      <c r="A184" s="35" t="s">
        <v>3466</v>
      </c>
      <c r="B184" s="36" t="s">
        <v>7</v>
      </c>
      <c r="C184" s="36" t="s">
        <v>1267</v>
      </c>
      <c r="D184" s="37" t="s">
        <v>192</v>
      </c>
      <c r="E184" s="38" t="s">
        <v>9</v>
      </c>
      <c r="F184" s="27">
        <v>33</v>
      </c>
    </row>
    <row r="185" spans="1:6" x14ac:dyDescent="0.2">
      <c r="A185" s="35" t="s">
        <v>3466</v>
      </c>
      <c r="B185" s="36" t="s">
        <v>7</v>
      </c>
      <c r="C185" s="36" t="s">
        <v>1268</v>
      </c>
      <c r="D185" s="37" t="s">
        <v>193</v>
      </c>
      <c r="E185" s="38" t="s">
        <v>9</v>
      </c>
      <c r="F185" s="27">
        <v>33</v>
      </c>
    </row>
    <row r="186" spans="1:6" x14ac:dyDescent="0.2">
      <c r="A186" s="35" t="s">
        <v>3466</v>
      </c>
      <c r="B186" s="36" t="s">
        <v>7</v>
      </c>
      <c r="C186" s="36" t="s">
        <v>1239</v>
      </c>
      <c r="D186" s="37" t="s">
        <v>194</v>
      </c>
      <c r="E186" s="38" t="s">
        <v>9</v>
      </c>
      <c r="F186" s="27">
        <v>37</v>
      </c>
    </row>
    <row r="187" spans="1:6" x14ac:dyDescent="0.2">
      <c r="A187" s="35" t="s">
        <v>3466</v>
      </c>
      <c r="B187" s="36" t="s">
        <v>7</v>
      </c>
      <c r="C187" s="36" t="s">
        <v>1269</v>
      </c>
      <c r="D187" s="37" t="s">
        <v>195</v>
      </c>
      <c r="E187" s="38" t="s">
        <v>9</v>
      </c>
      <c r="F187" s="27">
        <v>43</v>
      </c>
    </row>
    <row r="188" spans="1:6" x14ac:dyDescent="0.2">
      <c r="A188" s="35" t="s">
        <v>3466</v>
      </c>
      <c r="B188" s="36" t="s">
        <v>7</v>
      </c>
      <c r="C188" s="36" t="s">
        <v>1270</v>
      </c>
      <c r="D188" s="37" t="s">
        <v>196</v>
      </c>
      <c r="E188" s="38" t="s">
        <v>9</v>
      </c>
      <c r="F188" s="27">
        <v>19</v>
      </c>
    </row>
    <row r="189" spans="1:6" x14ac:dyDescent="0.2">
      <c r="A189" s="35" t="s">
        <v>3466</v>
      </c>
      <c r="B189" s="36" t="s">
        <v>7</v>
      </c>
      <c r="C189" s="36" t="s">
        <v>1271</v>
      </c>
      <c r="D189" s="37" t="s">
        <v>197</v>
      </c>
      <c r="E189" s="38" t="s">
        <v>9</v>
      </c>
      <c r="F189" s="27">
        <v>16</v>
      </c>
    </row>
    <row r="190" spans="1:6" x14ac:dyDescent="0.2">
      <c r="A190" s="35" t="s">
        <v>3466</v>
      </c>
      <c r="B190" s="36" t="s">
        <v>7</v>
      </c>
      <c r="C190" s="36" t="s">
        <v>1272</v>
      </c>
      <c r="D190" s="37" t="s">
        <v>1144</v>
      </c>
      <c r="E190" s="38" t="s">
        <v>9</v>
      </c>
      <c r="F190" s="27">
        <v>26</v>
      </c>
    </row>
    <row r="191" spans="1:6" x14ac:dyDescent="0.2">
      <c r="A191" s="35" t="s">
        <v>3466</v>
      </c>
      <c r="B191" s="36" t="s">
        <v>7</v>
      </c>
      <c r="C191" s="36" t="s">
        <v>1273</v>
      </c>
      <c r="D191" s="37" t="s">
        <v>198</v>
      </c>
      <c r="E191" s="38" t="s">
        <v>9</v>
      </c>
      <c r="F191" s="27">
        <v>19</v>
      </c>
    </row>
    <row r="192" spans="1:6" x14ac:dyDescent="0.2">
      <c r="A192" s="35" t="s">
        <v>3466</v>
      </c>
      <c r="B192" s="36" t="s">
        <v>7</v>
      </c>
      <c r="C192" s="36" t="s">
        <v>2020</v>
      </c>
      <c r="D192" s="37" t="s">
        <v>1948</v>
      </c>
      <c r="E192" s="38" t="s">
        <v>9</v>
      </c>
      <c r="F192" s="27">
        <v>40</v>
      </c>
    </row>
    <row r="193" spans="1:6" x14ac:dyDescent="0.2">
      <c r="A193" s="35" t="s">
        <v>3466</v>
      </c>
      <c r="B193" s="36" t="s">
        <v>7</v>
      </c>
      <c r="C193" s="36" t="s">
        <v>1274</v>
      </c>
      <c r="D193" s="37" t="s">
        <v>199</v>
      </c>
      <c r="E193" s="38" t="s">
        <v>9</v>
      </c>
      <c r="F193" s="27">
        <v>19</v>
      </c>
    </row>
    <row r="194" spans="1:6" x14ac:dyDescent="0.2">
      <c r="A194" s="35" t="s">
        <v>3466</v>
      </c>
      <c r="B194" s="36" t="s">
        <v>7</v>
      </c>
      <c r="C194" s="36" t="s">
        <v>201</v>
      </c>
      <c r="D194" s="37" t="s">
        <v>200</v>
      </c>
      <c r="E194" s="38" t="s">
        <v>9</v>
      </c>
      <c r="F194" s="27">
        <v>19</v>
      </c>
    </row>
    <row r="195" spans="1:6" x14ac:dyDescent="0.2">
      <c r="A195" s="35" t="s">
        <v>3466</v>
      </c>
      <c r="B195" s="36" t="s">
        <v>7</v>
      </c>
      <c r="C195" s="36" t="s">
        <v>1275</v>
      </c>
      <c r="D195" s="37" t="s">
        <v>202</v>
      </c>
      <c r="E195" s="38" t="s">
        <v>9</v>
      </c>
      <c r="F195" s="27">
        <v>37</v>
      </c>
    </row>
    <row r="196" spans="1:6" x14ac:dyDescent="0.2">
      <c r="A196" s="35" t="s">
        <v>3466</v>
      </c>
      <c r="B196" s="36" t="s">
        <v>7</v>
      </c>
      <c r="C196" s="36" t="s">
        <v>1276</v>
      </c>
      <c r="D196" s="37" t="s">
        <v>203</v>
      </c>
      <c r="E196" s="38" t="s">
        <v>9</v>
      </c>
      <c r="F196" s="27">
        <v>22</v>
      </c>
    </row>
    <row r="197" spans="1:6" x14ac:dyDescent="0.2">
      <c r="A197" s="35" t="s">
        <v>3466</v>
      </c>
      <c r="B197" s="36" t="s">
        <v>7</v>
      </c>
      <c r="C197" s="36" t="s">
        <v>1277</v>
      </c>
      <c r="D197" s="37" t="s">
        <v>204</v>
      </c>
      <c r="E197" s="38" t="s">
        <v>9</v>
      </c>
      <c r="F197" s="27">
        <v>22</v>
      </c>
    </row>
    <row r="198" spans="1:6" x14ac:dyDescent="0.2">
      <c r="A198" s="35" t="s">
        <v>3466</v>
      </c>
      <c r="B198" s="36" t="s">
        <v>7</v>
      </c>
      <c r="C198" s="36" t="s">
        <v>2021</v>
      </c>
      <c r="D198" s="37" t="s">
        <v>2022</v>
      </c>
      <c r="E198" s="38" t="s">
        <v>9</v>
      </c>
      <c r="F198" s="27">
        <v>19</v>
      </c>
    </row>
    <row r="199" spans="1:6" x14ac:dyDescent="0.2">
      <c r="A199" s="35" t="s">
        <v>3466</v>
      </c>
      <c r="B199" s="36" t="s">
        <v>7</v>
      </c>
      <c r="C199" s="36" t="s">
        <v>2023</v>
      </c>
      <c r="D199" s="37" t="s">
        <v>205</v>
      </c>
      <c r="E199" s="38" t="s">
        <v>9</v>
      </c>
      <c r="F199" s="27">
        <v>26</v>
      </c>
    </row>
    <row r="200" spans="1:6" x14ac:dyDescent="0.2">
      <c r="A200" s="35" t="s">
        <v>3466</v>
      </c>
      <c r="B200" s="36" t="s">
        <v>7</v>
      </c>
      <c r="C200" s="36" t="s">
        <v>1279</v>
      </c>
      <c r="D200" s="37" t="s">
        <v>206</v>
      </c>
      <c r="E200" s="38" t="s">
        <v>9</v>
      </c>
      <c r="F200" s="27">
        <v>19</v>
      </c>
    </row>
    <row r="201" spans="1:6" x14ac:dyDescent="0.2">
      <c r="A201" s="35" t="s">
        <v>3466</v>
      </c>
      <c r="B201" s="36" t="s">
        <v>7</v>
      </c>
      <c r="C201" s="36" t="s">
        <v>1280</v>
      </c>
      <c r="D201" s="37" t="s">
        <v>207</v>
      </c>
      <c r="E201" s="38" t="s">
        <v>9</v>
      </c>
      <c r="F201" s="27">
        <v>37</v>
      </c>
    </row>
    <row r="202" spans="1:6" x14ac:dyDescent="0.2">
      <c r="A202" s="35" t="s">
        <v>3466</v>
      </c>
      <c r="B202" s="36" t="s">
        <v>7</v>
      </c>
      <c r="C202" s="36" t="s">
        <v>1281</v>
      </c>
      <c r="D202" s="37" t="s">
        <v>208</v>
      </c>
      <c r="E202" s="38" t="s">
        <v>9</v>
      </c>
      <c r="F202" s="27">
        <v>26</v>
      </c>
    </row>
    <row r="203" spans="1:6" x14ac:dyDescent="0.2">
      <c r="A203" s="35" t="s">
        <v>3466</v>
      </c>
      <c r="B203" s="36" t="s">
        <v>7</v>
      </c>
      <c r="C203" s="36" t="s">
        <v>1282</v>
      </c>
      <c r="D203" s="37" t="s">
        <v>209</v>
      </c>
      <c r="E203" s="38" t="s">
        <v>9</v>
      </c>
      <c r="F203" s="27">
        <v>37</v>
      </c>
    </row>
    <row r="204" spans="1:6" x14ac:dyDescent="0.2">
      <c r="A204" s="35" t="s">
        <v>3466</v>
      </c>
      <c r="B204" s="36" t="s">
        <v>7</v>
      </c>
      <c r="C204" s="36" t="s">
        <v>1283</v>
      </c>
      <c r="D204" s="37" t="s">
        <v>210</v>
      </c>
      <c r="E204" s="38" t="s">
        <v>9</v>
      </c>
      <c r="F204" s="27">
        <v>16</v>
      </c>
    </row>
    <row r="205" spans="1:6" x14ac:dyDescent="0.2">
      <c r="A205" s="35" t="s">
        <v>3466</v>
      </c>
      <c r="B205" s="36" t="s">
        <v>7</v>
      </c>
      <c r="C205" s="36" t="s">
        <v>2024</v>
      </c>
      <c r="D205" s="37" t="s">
        <v>2025</v>
      </c>
      <c r="E205" s="38" t="s">
        <v>9</v>
      </c>
      <c r="F205" s="27">
        <v>19</v>
      </c>
    </row>
    <row r="206" spans="1:6" x14ac:dyDescent="0.2">
      <c r="A206" s="35" t="s">
        <v>3466</v>
      </c>
      <c r="B206" s="36" t="s">
        <v>7</v>
      </c>
      <c r="C206" s="36" t="s">
        <v>1284</v>
      </c>
      <c r="D206" s="37" t="s">
        <v>211</v>
      </c>
      <c r="E206" s="38" t="s">
        <v>9</v>
      </c>
      <c r="F206" s="27">
        <v>29</v>
      </c>
    </row>
    <row r="207" spans="1:6" x14ac:dyDescent="0.2">
      <c r="A207" s="35" t="s">
        <v>3466</v>
      </c>
      <c r="B207" s="36" t="s">
        <v>7</v>
      </c>
      <c r="C207" s="36" t="s">
        <v>1285</v>
      </c>
      <c r="D207" s="37" t="s">
        <v>212</v>
      </c>
      <c r="E207" s="38" t="s">
        <v>9</v>
      </c>
      <c r="F207" s="27">
        <v>26</v>
      </c>
    </row>
    <row r="208" spans="1:6" x14ac:dyDescent="0.2">
      <c r="A208" s="35" t="s">
        <v>3466</v>
      </c>
      <c r="B208" s="36" t="s">
        <v>7</v>
      </c>
      <c r="C208" s="36" t="s">
        <v>1286</v>
      </c>
      <c r="D208" s="37" t="s">
        <v>213</v>
      </c>
      <c r="E208" s="38" t="s">
        <v>9</v>
      </c>
      <c r="F208" s="27">
        <v>19</v>
      </c>
    </row>
    <row r="209" spans="1:6" x14ac:dyDescent="0.2">
      <c r="A209" s="35" t="s">
        <v>3466</v>
      </c>
      <c r="B209" s="36" t="s">
        <v>7</v>
      </c>
      <c r="C209" s="36" t="s">
        <v>1287</v>
      </c>
      <c r="D209" s="37" t="s">
        <v>214</v>
      </c>
      <c r="E209" s="38" t="s">
        <v>9</v>
      </c>
      <c r="F209" s="27">
        <v>40</v>
      </c>
    </row>
    <row r="210" spans="1:6" x14ac:dyDescent="0.2">
      <c r="A210" s="35" t="s">
        <v>3466</v>
      </c>
      <c r="B210" s="36" t="s">
        <v>7</v>
      </c>
      <c r="C210" s="36" t="s">
        <v>1288</v>
      </c>
      <c r="D210" s="37" t="s">
        <v>215</v>
      </c>
      <c r="E210" s="38" t="s">
        <v>9</v>
      </c>
      <c r="F210" s="27">
        <v>29</v>
      </c>
    </row>
    <row r="211" spans="1:6" x14ac:dyDescent="0.2">
      <c r="A211" s="35" t="s">
        <v>3466</v>
      </c>
      <c r="B211" s="36" t="s">
        <v>7</v>
      </c>
      <c r="C211" s="36" t="s">
        <v>217</v>
      </c>
      <c r="D211" s="37" t="s">
        <v>216</v>
      </c>
      <c r="E211" s="38" t="s">
        <v>9</v>
      </c>
      <c r="F211" s="27">
        <v>37</v>
      </c>
    </row>
    <row r="212" spans="1:6" x14ac:dyDescent="0.2">
      <c r="A212" s="35" t="s">
        <v>3466</v>
      </c>
      <c r="B212" s="36" t="s">
        <v>7</v>
      </c>
      <c r="C212" s="36" t="s">
        <v>1289</v>
      </c>
      <c r="D212" s="37" t="s">
        <v>218</v>
      </c>
      <c r="E212" s="38" t="s">
        <v>9</v>
      </c>
      <c r="F212" s="27">
        <v>22</v>
      </c>
    </row>
    <row r="213" spans="1:6" x14ac:dyDescent="0.2">
      <c r="A213" s="35" t="s">
        <v>3466</v>
      </c>
      <c r="B213" s="36" t="s">
        <v>7</v>
      </c>
      <c r="C213" s="36" t="s">
        <v>1290</v>
      </c>
      <c r="D213" s="37" t="s">
        <v>219</v>
      </c>
      <c r="E213" s="38" t="s">
        <v>9</v>
      </c>
      <c r="F213" s="27">
        <v>16</v>
      </c>
    </row>
    <row r="214" spans="1:6" x14ac:dyDescent="0.2">
      <c r="A214" s="35" t="s">
        <v>3466</v>
      </c>
      <c r="B214" s="36" t="s">
        <v>7</v>
      </c>
      <c r="C214" s="36" t="s">
        <v>221</v>
      </c>
      <c r="D214" s="37" t="s">
        <v>220</v>
      </c>
      <c r="E214" s="38" t="s">
        <v>9</v>
      </c>
      <c r="F214" s="27">
        <v>43</v>
      </c>
    </row>
    <row r="215" spans="1:6" x14ac:dyDescent="0.2">
      <c r="A215" s="35" t="s">
        <v>3466</v>
      </c>
      <c r="B215" s="36" t="s">
        <v>7</v>
      </c>
      <c r="C215" s="36" t="s">
        <v>223</v>
      </c>
      <c r="D215" s="37" t="s">
        <v>222</v>
      </c>
      <c r="E215" s="38" t="s">
        <v>9</v>
      </c>
      <c r="F215" s="27">
        <v>26</v>
      </c>
    </row>
    <row r="216" spans="1:6" x14ac:dyDescent="0.2">
      <c r="A216" s="35" t="s">
        <v>3466</v>
      </c>
      <c r="B216" s="36" t="s">
        <v>7</v>
      </c>
      <c r="C216" s="36" t="s">
        <v>225</v>
      </c>
      <c r="D216" s="37" t="s">
        <v>224</v>
      </c>
      <c r="E216" s="38" t="s">
        <v>9</v>
      </c>
      <c r="F216" s="27">
        <v>37</v>
      </c>
    </row>
    <row r="217" spans="1:6" x14ac:dyDescent="0.2">
      <c r="A217" s="35" t="s">
        <v>3466</v>
      </c>
      <c r="B217" s="36" t="s">
        <v>7</v>
      </c>
      <c r="C217" s="36" t="s">
        <v>1291</v>
      </c>
      <c r="D217" s="37" t="s">
        <v>226</v>
      </c>
      <c r="E217" s="38" t="s">
        <v>9</v>
      </c>
      <c r="F217" s="27">
        <v>29</v>
      </c>
    </row>
    <row r="218" spans="1:6" x14ac:dyDescent="0.2">
      <c r="A218" s="35" t="s">
        <v>3466</v>
      </c>
      <c r="B218" s="36" t="s">
        <v>7</v>
      </c>
      <c r="C218" s="36" t="s">
        <v>228</v>
      </c>
      <c r="D218" s="37" t="s">
        <v>227</v>
      </c>
      <c r="E218" s="38" t="s">
        <v>9</v>
      </c>
      <c r="F218" s="27">
        <v>29</v>
      </c>
    </row>
    <row r="219" spans="1:6" x14ac:dyDescent="0.2">
      <c r="A219" s="35" t="s">
        <v>3466</v>
      </c>
      <c r="B219" s="36" t="s">
        <v>7</v>
      </c>
      <c r="C219" s="36" t="s">
        <v>1292</v>
      </c>
      <c r="D219" s="37" t="s">
        <v>229</v>
      </c>
      <c r="E219" s="38" t="s">
        <v>9</v>
      </c>
      <c r="F219" s="27">
        <v>26</v>
      </c>
    </row>
    <row r="220" spans="1:6" x14ac:dyDescent="0.2">
      <c r="A220" s="35" t="s">
        <v>3466</v>
      </c>
      <c r="B220" s="36" t="s">
        <v>7</v>
      </c>
      <c r="C220" s="36" t="s">
        <v>1293</v>
      </c>
      <c r="D220" s="37" t="s">
        <v>230</v>
      </c>
      <c r="E220" s="38" t="s">
        <v>9</v>
      </c>
      <c r="F220" s="27">
        <v>16</v>
      </c>
    </row>
    <row r="221" spans="1:6" x14ac:dyDescent="0.2">
      <c r="A221" s="35" t="s">
        <v>3466</v>
      </c>
      <c r="B221" s="36" t="s">
        <v>7</v>
      </c>
      <c r="C221" s="36" t="s">
        <v>1294</v>
      </c>
      <c r="D221" s="37" t="s">
        <v>231</v>
      </c>
      <c r="E221" s="38" t="s">
        <v>9</v>
      </c>
      <c r="F221" s="27">
        <v>37</v>
      </c>
    </row>
    <row r="222" spans="1:6" x14ac:dyDescent="0.2">
      <c r="A222" s="35" t="s">
        <v>3466</v>
      </c>
      <c r="B222" s="36" t="s">
        <v>7</v>
      </c>
      <c r="C222" s="36" t="s">
        <v>1295</v>
      </c>
      <c r="D222" s="37" t="s">
        <v>232</v>
      </c>
      <c r="E222" s="38" t="s">
        <v>9</v>
      </c>
      <c r="F222" s="27">
        <v>40</v>
      </c>
    </row>
    <row r="223" spans="1:6" x14ac:dyDescent="0.2">
      <c r="A223" s="35" t="s">
        <v>3466</v>
      </c>
      <c r="B223" s="36" t="s">
        <v>7</v>
      </c>
      <c r="C223" s="36" t="s">
        <v>1296</v>
      </c>
      <c r="D223" s="37" t="s">
        <v>233</v>
      </c>
      <c r="E223" s="38" t="s">
        <v>9</v>
      </c>
      <c r="F223" s="27">
        <v>26</v>
      </c>
    </row>
    <row r="224" spans="1:6" x14ac:dyDescent="0.2">
      <c r="A224" s="35" t="s">
        <v>3466</v>
      </c>
      <c r="B224" s="36" t="s">
        <v>7</v>
      </c>
      <c r="C224" s="36" t="s">
        <v>1297</v>
      </c>
      <c r="D224" s="37" t="s">
        <v>234</v>
      </c>
      <c r="E224" s="38" t="s">
        <v>9</v>
      </c>
      <c r="F224" s="27">
        <v>26</v>
      </c>
    </row>
    <row r="225" spans="1:6" x14ac:dyDescent="0.2">
      <c r="A225" s="35" t="s">
        <v>3466</v>
      </c>
      <c r="B225" s="36" t="s">
        <v>7</v>
      </c>
      <c r="C225" s="36" t="s">
        <v>235</v>
      </c>
      <c r="D225" s="37" t="s">
        <v>236</v>
      </c>
      <c r="E225" s="38" t="s">
        <v>9</v>
      </c>
      <c r="F225" s="27">
        <v>46</v>
      </c>
    </row>
    <row r="226" spans="1:6" x14ac:dyDescent="0.2">
      <c r="A226" s="35" t="s">
        <v>3466</v>
      </c>
      <c r="B226" s="36" t="s">
        <v>7</v>
      </c>
      <c r="C226" s="36" t="s">
        <v>1298</v>
      </c>
      <c r="D226" s="37" t="s">
        <v>237</v>
      </c>
      <c r="E226" s="38" t="s">
        <v>9</v>
      </c>
      <c r="F226" s="27">
        <v>26</v>
      </c>
    </row>
    <row r="227" spans="1:6" x14ac:dyDescent="0.2">
      <c r="A227" s="35" t="s">
        <v>3466</v>
      </c>
      <c r="B227" s="36" t="s">
        <v>7</v>
      </c>
      <c r="C227" s="36" t="s">
        <v>2026</v>
      </c>
      <c r="D227" s="37" t="s">
        <v>1970</v>
      </c>
      <c r="E227" s="38" t="s">
        <v>9</v>
      </c>
      <c r="F227" s="27">
        <v>40</v>
      </c>
    </row>
    <row r="228" spans="1:6" x14ac:dyDescent="0.2">
      <c r="A228" s="35" t="s">
        <v>3466</v>
      </c>
      <c r="B228" s="36" t="s">
        <v>7</v>
      </c>
      <c r="C228" s="36" t="s">
        <v>1299</v>
      </c>
      <c r="D228" s="37" t="s">
        <v>238</v>
      </c>
      <c r="E228" s="38" t="s">
        <v>9</v>
      </c>
      <c r="F228" s="27">
        <v>29</v>
      </c>
    </row>
    <row r="229" spans="1:6" x14ac:dyDescent="0.2">
      <c r="A229" s="35" t="s">
        <v>3466</v>
      </c>
      <c r="B229" s="36" t="s">
        <v>7</v>
      </c>
      <c r="C229" s="36" t="s">
        <v>1300</v>
      </c>
      <c r="D229" s="37" t="s">
        <v>239</v>
      </c>
      <c r="E229" s="38" t="s">
        <v>9</v>
      </c>
      <c r="F229" s="27">
        <v>22</v>
      </c>
    </row>
    <row r="230" spans="1:6" x14ac:dyDescent="0.2">
      <c r="A230" s="35" t="s">
        <v>3466</v>
      </c>
      <c r="B230" s="36" t="s">
        <v>7</v>
      </c>
      <c r="C230" s="36" t="s">
        <v>2027</v>
      </c>
      <c r="D230" s="37" t="s">
        <v>2028</v>
      </c>
      <c r="E230" s="38" t="s">
        <v>9</v>
      </c>
      <c r="F230" s="27">
        <v>16</v>
      </c>
    </row>
    <row r="231" spans="1:6" x14ac:dyDescent="0.2">
      <c r="A231" s="35" t="s">
        <v>3466</v>
      </c>
      <c r="B231" s="36" t="s">
        <v>7</v>
      </c>
      <c r="C231" s="36" t="s">
        <v>1301</v>
      </c>
      <c r="D231" s="37" t="s">
        <v>240</v>
      </c>
      <c r="E231" s="38" t="s">
        <v>9</v>
      </c>
      <c r="F231" s="27">
        <v>26</v>
      </c>
    </row>
    <row r="232" spans="1:6" x14ac:dyDescent="0.2">
      <c r="A232" s="35" t="s">
        <v>3466</v>
      </c>
      <c r="B232" s="36" t="s">
        <v>7</v>
      </c>
      <c r="C232" s="36" t="s">
        <v>1302</v>
      </c>
      <c r="D232" s="37" t="s">
        <v>241</v>
      </c>
      <c r="E232" s="38" t="s">
        <v>9</v>
      </c>
      <c r="F232" s="27">
        <v>19</v>
      </c>
    </row>
    <row r="233" spans="1:6" x14ac:dyDescent="0.2">
      <c r="A233" s="35" t="s">
        <v>3466</v>
      </c>
      <c r="B233" s="36" t="s">
        <v>7</v>
      </c>
      <c r="C233" s="36" t="s">
        <v>1303</v>
      </c>
      <c r="D233" s="37" t="s">
        <v>1130</v>
      </c>
      <c r="E233" s="38" t="s">
        <v>9</v>
      </c>
      <c r="F233" s="27">
        <v>22</v>
      </c>
    </row>
    <row r="234" spans="1:6" x14ac:dyDescent="0.2">
      <c r="A234" s="35" t="s">
        <v>3466</v>
      </c>
      <c r="B234" s="36" t="s">
        <v>7</v>
      </c>
      <c r="C234" s="36" t="s">
        <v>1304</v>
      </c>
      <c r="D234" s="37" t="s">
        <v>242</v>
      </c>
      <c r="E234" s="38" t="s">
        <v>9</v>
      </c>
      <c r="F234" s="27">
        <v>22</v>
      </c>
    </row>
    <row r="235" spans="1:6" x14ac:dyDescent="0.2">
      <c r="A235" s="35" t="s">
        <v>3466</v>
      </c>
      <c r="B235" s="36" t="s">
        <v>7</v>
      </c>
      <c r="C235" s="36" t="s">
        <v>244</v>
      </c>
      <c r="D235" s="37" t="s">
        <v>243</v>
      </c>
      <c r="E235" s="38" t="s">
        <v>9</v>
      </c>
      <c r="F235" s="27">
        <v>33</v>
      </c>
    </row>
    <row r="236" spans="1:6" x14ac:dyDescent="0.2">
      <c r="A236" s="35" t="s">
        <v>3466</v>
      </c>
      <c r="B236" s="36" t="s">
        <v>7</v>
      </c>
      <c r="C236" s="36" t="s">
        <v>1305</v>
      </c>
      <c r="D236" s="37" t="s">
        <v>1136</v>
      </c>
      <c r="E236" s="38" t="s">
        <v>9</v>
      </c>
      <c r="F236" s="27">
        <v>22</v>
      </c>
    </row>
    <row r="237" spans="1:6" x14ac:dyDescent="0.2">
      <c r="A237" s="35" t="s">
        <v>3466</v>
      </c>
      <c r="B237" s="36" t="s">
        <v>7</v>
      </c>
      <c r="C237" s="36" t="s">
        <v>1306</v>
      </c>
      <c r="D237" s="37" t="s">
        <v>245</v>
      </c>
      <c r="E237" s="38" t="s">
        <v>9</v>
      </c>
      <c r="F237" s="27">
        <v>19</v>
      </c>
    </row>
    <row r="238" spans="1:6" x14ac:dyDescent="0.2">
      <c r="A238" s="35" t="s">
        <v>3466</v>
      </c>
      <c r="B238" s="36" t="s">
        <v>7</v>
      </c>
      <c r="C238" s="36" t="s">
        <v>1307</v>
      </c>
      <c r="D238" s="37" t="s">
        <v>246</v>
      </c>
      <c r="E238" s="38" t="s">
        <v>9</v>
      </c>
      <c r="F238" s="27">
        <v>19</v>
      </c>
    </row>
    <row r="239" spans="1:6" x14ac:dyDescent="0.2">
      <c r="A239" s="35" t="s">
        <v>3466</v>
      </c>
      <c r="B239" s="36" t="s">
        <v>7</v>
      </c>
      <c r="C239" s="36" t="s">
        <v>1308</v>
      </c>
      <c r="D239" s="37" t="s">
        <v>247</v>
      </c>
      <c r="E239" s="38" t="s">
        <v>9</v>
      </c>
      <c r="F239" s="27">
        <v>19</v>
      </c>
    </row>
    <row r="240" spans="1:6" x14ac:dyDescent="0.2">
      <c r="A240" s="35" t="s">
        <v>3466</v>
      </c>
      <c r="B240" s="36" t="s">
        <v>7</v>
      </c>
      <c r="C240" s="36" t="s">
        <v>1309</v>
      </c>
      <c r="D240" s="37" t="s">
        <v>248</v>
      </c>
      <c r="E240" s="38" t="s">
        <v>9</v>
      </c>
      <c r="F240" s="27">
        <v>19</v>
      </c>
    </row>
    <row r="241" spans="1:6" x14ac:dyDescent="0.2">
      <c r="A241" s="35" t="s">
        <v>3466</v>
      </c>
      <c r="B241" s="36" t="s">
        <v>7</v>
      </c>
      <c r="C241" s="36" t="s">
        <v>1310</v>
      </c>
      <c r="D241" s="37" t="s">
        <v>249</v>
      </c>
      <c r="E241" s="38" t="s">
        <v>9</v>
      </c>
      <c r="F241" s="27">
        <v>16</v>
      </c>
    </row>
    <row r="242" spans="1:6" x14ac:dyDescent="0.2">
      <c r="A242" s="35" t="s">
        <v>3466</v>
      </c>
      <c r="B242" s="36" t="s">
        <v>7</v>
      </c>
      <c r="C242" s="36" t="s">
        <v>1311</v>
      </c>
      <c r="D242" s="37" t="s">
        <v>250</v>
      </c>
      <c r="E242" s="38" t="s">
        <v>9</v>
      </c>
      <c r="F242" s="27">
        <v>19</v>
      </c>
    </row>
    <row r="243" spans="1:6" x14ac:dyDescent="0.2">
      <c r="A243" s="35" t="s">
        <v>3466</v>
      </c>
      <c r="B243" s="36" t="s">
        <v>7</v>
      </c>
      <c r="C243" s="36" t="s">
        <v>1312</v>
      </c>
      <c r="D243" s="37" t="s">
        <v>251</v>
      </c>
      <c r="E243" s="38" t="s">
        <v>9</v>
      </c>
      <c r="F243" s="27">
        <v>29</v>
      </c>
    </row>
    <row r="244" spans="1:6" x14ac:dyDescent="0.2">
      <c r="A244" s="35" t="s">
        <v>3466</v>
      </c>
      <c r="B244" s="36" t="s">
        <v>7</v>
      </c>
      <c r="C244" s="36" t="s">
        <v>1313</v>
      </c>
      <c r="D244" s="37" t="s">
        <v>252</v>
      </c>
      <c r="E244" s="38" t="s">
        <v>9</v>
      </c>
      <c r="F244" s="27">
        <v>19</v>
      </c>
    </row>
    <row r="245" spans="1:6" x14ac:dyDescent="0.2">
      <c r="A245" s="35" t="s">
        <v>3466</v>
      </c>
      <c r="B245" s="36" t="s">
        <v>7</v>
      </c>
      <c r="C245" s="36" t="s">
        <v>1314</v>
      </c>
      <c r="D245" s="37" t="s">
        <v>253</v>
      </c>
      <c r="E245" s="38" t="s">
        <v>9</v>
      </c>
      <c r="F245" s="27">
        <v>29</v>
      </c>
    </row>
    <row r="246" spans="1:6" x14ac:dyDescent="0.2">
      <c r="A246" s="35" t="s">
        <v>3466</v>
      </c>
      <c r="B246" s="36" t="s">
        <v>7</v>
      </c>
      <c r="C246" s="36" t="s">
        <v>1315</v>
      </c>
      <c r="D246" s="37" t="s">
        <v>254</v>
      </c>
      <c r="E246" s="38" t="s">
        <v>9</v>
      </c>
      <c r="F246" s="27">
        <v>19</v>
      </c>
    </row>
    <row r="247" spans="1:6" x14ac:dyDescent="0.2">
      <c r="A247" s="35" t="s">
        <v>3466</v>
      </c>
      <c r="B247" s="36" t="s">
        <v>7</v>
      </c>
      <c r="C247" s="36" t="s">
        <v>1316</v>
      </c>
      <c r="D247" s="37" t="s">
        <v>255</v>
      </c>
      <c r="E247" s="38" t="s">
        <v>9</v>
      </c>
      <c r="F247" s="27">
        <v>19</v>
      </c>
    </row>
    <row r="248" spans="1:6" x14ac:dyDescent="0.2">
      <c r="A248" s="35" t="s">
        <v>3466</v>
      </c>
      <c r="B248" s="36" t="s">
        <v>7</v>
      </c>
      <c r="C248" s="36" t="s">
        <v>1317</v>
      </c>
      <c r="D248" s="37" t="s">
        <v>256</v>
      </c>
      <c r="E248" s="38" t="s">
        <v>9</v>
      </c>
      <c r="F248" s="27">
        <v>16</v>
      </c>
    </row>
    <row r="249" spans="1:6" x14ac:dyDescent="0.2">
      <c r="A249" s="35" t="s">
        <v>3466</v>
      </c>
      <c r="B249" s="36" t="s">
        <v>7</v>
      </c>
      <c r="C249" s="36" t="s">
        <v>1318</v>
      </c>
      <c r="D249" s="37" t="s">
        <v>257</v>
      </c>
      <c r="E249" s="38" t="s">
        <v>9</v>
      </c>
      <c r="F249" s="27">
        <v>19</v>
      </c>
    </row>
    <row r="250" spans="1:6" x14ac:dyDescent="0.2">
      <c r="A250" s="35" t="s">
        <v>3466</v>
      </c>
      <c r="B250" s="36" t="s">
        <v>7</v>
      </c>
      <c r="C250" s="36" t="s">
        <v>1319</v>
      </c>
      <c r="D250" s="37" t="s">
        <v>258</v>
      </c>
      <c r="E250" s="38" t="s">
        <v>9</v>
      </c>
      <c r="F250" s="27">
        <v>22</v>
      </c>
    </row>
    <row r="251" spans="1:6" x14ac:dyDescent="0.2">
      <c r="A251" s="35" t="s">
        <v>3466</v>
      </c>
      <c r="B251" s="36" t="s">
        <v>7</v>
      </c>
      <c r="C251" s="36" t="s">
        <v>260</v>
      </c>
      <c r="D251" s="37" t="s">
        <v>259</v>
      </c>
      <c r="E251" s="38" t="s">
        <v>9</v>
      </c>
      <c r="F251" s="27">
        <v>37</v>
      </c>
    </row>
    <row r="252" spans="1:6" x14ac:dyDescent="0.2">
      <c r="A252" s="35" t="s">
        <v>3466</v>
      </c>
      <c r="B252" s="36" t="s">
        <v>7</v>
      </c>
      <c r="C252" s="36" t="s">
        <v>1320</v>
      </c>
      <c r="D252" s="37" t="s">
        <v>261</v>
      </c>
      <c r="E252" s="38" t="s">
        <v>9</v>
      </c>
      <c r="F252" s="27">
        <v>16</v>
      </c>
    </row>
    <row r="253" spans="1:6" x14ac:dyDescent="0.2">
      <c r="A253" s="35" t="s">
        <v>3466</v>
      </c>
      <c r="B253" s="36" t="s">
        <v>7</v>
      </c>
      <c r="C253" s="36">
        <v>3780</v>
      </c>
      <c r="D253" s="37" t="s">
        <v>262</v>
      </c>
      <c r="E253" s="38" t="s">
        <v>9</v>
      </c>
      <c r="F253" s="27">
        <v>37</v>
      </c>
    </row>
    <row r="254" spans="1:6" x14ac:dyDescent="0.2">
      <c r="A254" s="35" t="s">
        <v>3466</v>
      </c>
      <c r="B254" s="36" t="s">
        <v>7</v>
      </c>
      <c r="C254" s="36" t="s">
        <v>264</v>
      </c>
      <c r="D254" s="37" t="s">
        <v>263</v>
      </c>
      <c r="E254" s="38" t="s">
        <v>9</v>
      </c>
      <c r="F254" s="27">
        <v>26</v>
      </c>
    </row>
    <row r="255" spans="1:6" x14ac:dyDescent="0.2">
      <c r="A255" s="35" t="s">
        <v>3466</v>
      </c>
      <c r="B255" s="36" t="s">
        <v>7</v>
      </c>
      <c r="C255" s="36" t="s">
        <v>1321</v>
      </c>
      <c r="D255" s="37" t="s">
        <v>265</v>
      </c>
      <c r="E255" s="38" t="s">
        <v>9</v>
      </c>
      <c r="F255" s="27">
        <v>33</v>
      </c>
    </row>
    <row r="256" spans="1:6" x14ac:dyDescent="0.2">
      <c r="A256" s="35" t="s">
        <v>3466</v>
      </c>
      <c r="B256" s="36" t="s">
        <v>7</v>
      </c>
      <c r="C256" s="36" t="s">
        <v>1322</v>
      </c>
      <c r="D256" s="37" t="s">
        <v>266</v>
      </c>
      <c r="E256" s="38" t="s">
        <v>9</v>
      </c>
      <c r="F256" s="27">
        <v>26</v>
      </c>
    </row>
    <row r="257" spans="1:6" x14ac:dyDescent="0.2">
      <c r="A257" s="35" t="s">
        <v>3466</v>
      </c>
      <c r="B257" s="36" t="s">
        <v>7</v>
      </c>
      <c r="C257" s="36" t="s">
        <v>1323</v>
      </c>
      <c r="D257" s="37" t="s">
        <v>267</v>
      </c>
      <c r="E257" s="38" t="s">
        <v>9</v>
      </c>
      <c r="F257" s="27">
        <v>26</v>
      </c>
    </row>
    <row r="258" spans="1:6" x14ac:dyDescent="0.2">
      <c r="A258" s="35" t="s">
        <v>3466</v>
      </c>
      <c r="B258" s="36" t="s">
        <v>7</v>
      </c>
      <c r="C258" s="36" t="s">
        <v>1534</v>
      </c>
      <c r="D258" s="37" t="s">
        <v>268</v>
      </c>
      <c r="E258" s="38" t="s">
        <v>9</v>
      </c>
      <c r="F258" s="27">
        <v>37</v>
      </c>
    </row>
    <row r="259" spans="1:6" x14ac:dyDescent="0.2">
      <c r="A259" s="35" t="s">
        <v>3466</v>
      </c>
      <c r="B259" s="36" t="s">
        <v>7</v>
      </c>
      <c r="C259" s="36" t="s">
        <v>1324</v>
      </c>
      <c r="D259" s="37" t="s">
        <v>269</v>
      </c>
      <c r="E259" s="38" t="s">
        <v>9</v>
      </c>
      <c r="F259" s="27">
        <v>33</v>
      </c>
    </row>
    <row r="260" spans="1:6" x14ac:dyDescent="0.2">
      <c r="A260" s="35" t="s">
        <v>3466</v>
      </c>
      <c r="B260" s="36" t="s">
        <v>7</v>
      </c>
      <c r="C260" s="36" t="s">
        <v>2029</v>
      </c>
      <c r="D260" s="37" t="s">
        <v>2030</v>
      </c>
      <c r="E260" s="38" t="s">
        <v>9</v>
      </c>
      <c r="F260" s="27">
        <v>29</v>
      </c>
    </row>
    <row r="261" spans="1:6" x14ac:dyDescent="0.2">
      <c r="A261" s="35" t="s">
        <v>3466</v>
      </c>
      <c r="B261" s="36" t="s">
        <v>7</v>
      </c>
      <c r="C261" s="36" t="s">
        <v>1325</v>
      </c>
      <c r="D261" s="37" t="s">
        <v>270</v>
      </c>
      <c r="E261" s="38" t="s">
        <v>9</v>
      </c>
      <c r="F261" s="27">
        <v>26</v>
      </c>
    </row>
    <row r="262" spans="1:6" x14ac:dyDescent="0.2">
      <c r="A262" s="35" t="s">
        <v>3466</v>
      </c>
      <c r="B262" s="36" t="s">
        <v>7</v>
      </c>
      <c r="C262" s="36" t="s">
        <v>1326</v>
      </c>
      <c r="D262" s="37" t="s">
        <v>271</v>
      </c>
      <c r="E262" s="38" t="s">
        <v>9</v>
      </c>
      <c r="F262" s="27">
        <v>37</v>
      </c>
    </row>
    <row r="263" spans="1:6" x14ac:dyDescent="0.2">
      <c r="A263" s="35" t="s">
        <v>3466</v>
      </c>
      <c r="B263" s="36" t="s">
        <v>7</v>
      </c>
      <c r="C263" s="36" t="s">
        <v>1327</v>
      </c>
      <c r="D263" s="37" t="s">
        <v>272</v>
      </c>
      <c r="E263" s="38" t="s">
        <v>9</v>
      </c>
      <c r="F263" s="27">
        <v>19</v>
      </c>
    </row>
    <row r="264" spans="1:6" x14ac:dyDescent="0.2">
      <c r="A264" s="35" t="s">
        <v>3466</v>
      </c>
      <c r="B264" s="36" t="s">
        <v>7</v>
      </c>
      <c r="C264" s="36" t="s">
        <v>1328</v>
      </c>
      <c r="D264" s="37" t="s">
        <v>273</v>
      </c>
      <c r="E264" s="38" t="s">
        <v>9</v>
      </c>
      <c r="F264" s="27">
        <v>37</v>
      </c>
    </row>
    <row r="265" spans="1:6" x14ac:dyDescent="0.2">
      <c r="A265" s="35" t="s">
        <v>3466</v>
      </c>
      <c r="B265" s="36" t="s">
        <v>7</v>
      </c>
      <c r="C265" s="36" t="s">
        <v>2031</v>
      </c>
      <c r="D265" s="37" t="s">
        <v>2032</v>
      </c>
      <c r="E265" s="38" t="s">
        <v>9</v>
      </c>
      <c r="F265" s="27">
        <v>46</v>
      </c>
    </row>
    <row r="266" spans="1:6" x14ac:dyDescent="0.2">
      <c r="A266" s="35" t="s">
        <v>3466</v>
      </c>
      <c r="B266" s="36" t="s">
        <v>7</v>
      </c>
      <c r="C266" s="36" t="s">
        <v>1329</v>
      </c>
      <c r="D266" s="37" t="s">
        <v>274</v>
      </c>
      <c r="E266" s="38" t="s">
        <v>9</v>
      </c>
      <c r="F266" s="27">
        <v>26</v>
      </c>
    </row>
    <row r="267" spans="1:6" x14ac:dyDescent="0.2">
      <c r="A267" s="35" t="s">
        <v>3466</v>
      </c>
      <c r="B267" s="36" t="s">
        <v>7</v>
      </c>
      <c r="C267" s="36" t="s">
        <v>2033</v>
      </c>
      <c r="D267" s="37" t="s">
        <v>1137</v>
      </c>
      <c r="E267" s="38" t="s">
        <v>9</v>
      </c>
      <c r="F267" s="27">
        <v>26</v>
      </c>
    </row>
    <row r="268" spans="1:6" x14ac:dyDescent="0.2">
      <c r="A268" s="35" t="s">
        <v>3466</v>
      </c>
      <c r="B268" s="36" t="s">
        <v>7</v>
      </c>
      <c r="C268" s="36" t="s">
        <v>1330</v>
      </c>
      <c r="D268" s="37" t="s">
        <v>275</v>
      </c>
      <c r="E268" s="38" t="s">
        <v>9</v>
      </c>
      <c r="F268" s="27">
        <v>19</v>
      </c>
    </row>
    <row r="269" spans="1:6" x14ac:dyDescent="0.2">
      <c r="A269" s="35" t="s">
        <v>3466</v>
      </c>
      <c r="B269" s="36" t="s">
        <v>7</v>
      </c>
      <c r="C269" s="36" t="s">
        <v>277</v>
      </c>
      <c r="D269" s="37" t="s">
        <v>276</v>
      </c>
      <c r="E269" s="38" t="s">
        <v>9</v>
      </c>
      <c r="F269" s="27">
        <v>49</v>
      </c>
    </row>
    <row r="270" spans="1:6" x14ac:dyDescent="0.2">
      <c r="A270" s="35" t="s">
        <v>3466</v>
      </c>
      <c r="B270" s="36" t="s">
        <v>7</v>
      </c>
      <c r="C270" s="36">
        <v>2451</v>
      </c>
      <c r="D270" s="37" t="s">
        <v>278</v>
      </c>
      <c r="E270" s="38" t="s">
        <v>9</v>
      </c>
      <c r="F270" s="27">
        <v>16</v>
      </c>
    </row>
    <row r="271" spans="1:6" x14ac:dyDescent="0.2">
      <c r="A271" s="35" t="s">
        <v>3466</v>
      </c>
      <c r="B271" s="36" t="s">
        <v>7</v>
      </c>
      <c r="C271" s="36" t="s">
        <v>1150</v>
      </c>
      <c r="D271" s="37" t="s">
        <v>279</v>
      </c>
      <c r="E271" s="38" t="s">
        <v>9</v>
      </c>
      <c r="F271" s="27">
        <v>16</v>
      </c>
    </row>
    <row r="272" spans="1:6" x14ac:dyDescent="0.2">
      <c r="A272" s="35" t="s">
        <v>3466</v>
      </c>
      <c r="B272" s="36" t="s">
        <v>7</v>
      </c>
      <c r="C272" s="36" t="s">
        <v>2034</v>
      </c>
      <c r="D272" s="37" t="s">
        <v>1956</v>
      </c>
      <c r="E272" s="38" t="s">
        <v>9</v>
      </c>
      <c r="F272" s="27">
        <v>40</v>
      </c>
    </row>
    <row r="273" spans="1:6" x14ac:dyDescent="0.2">
      <c r="A273" s="35" t="s">
        <v>3466</v>
      </c>
      <c r="B273" s="36" t="s">
        <v>7</v>
      </c>
      <c r="C273" s="36" t="s">
        <v>281</v>
      </c>
      <c r="D273" s="37" t="s">
        <v>280</v>
      </c>
      <c r="E273" s="38" t="s">
        <v>9</v>
      </c>
      <c r="F273" s="27">
        <v>19</v>
      </c>
    </row>
    <row r="274" spans="1:6" x14ac:dyDescent="0.2">
      <c r="A274" s="35" t="s">
        <v>3466</v>
      </c>
      <c r="B274" s="36" t="s">
        <v>7</v>
      </c>
      <c r="C274" s="36" t="s">
        <v>1331</v>
      </c>
      <c r="D274" s="37" t="s">
        <v>1147</v>
      </c>
      <c r="E274" s="38" t="s">
        <v>9</v>
      </c>
      <c r="F274" s="27">
        <v>22</v>
      </c>
    </row>
    <row r="275" spans="1:6" x14ac:dyDescent="0.2">
      <c r="A275" s="35" t="s">
        <v>3466</v>
      </c>
      <c r="B275" s="36" t="s">
        <v>7</v>
      </c>
      <c r="C275" s="36" t="s">
        <v>1332</v>
      </c>
      <c r="D275" s="37" t="s">
        <v>282</v>
      </c>
      <c r="E275" s="38" t="s">
        <v>9</v>
      </c>
      <c r="F275" s="27">
        <v>29</v>
      </c>
    </row>
    <row r="276" spans="1:6" x14ac:dyDescent="0.2">
      <c r="A276" s="35" t="s">
        <v>3466</v>
      </c>
      <c r="B276" s="36" t="s">
        <v>7</v>
      </c>
      <c r="C276" s="36" t="s">
        <v>1333</v>
      </c>
      <c r="D276" s="37" t="s">
        <v>283</v>
      </c>
      <c r="E276" s="38" t="s">
        <v>9</v>
      </c>
      <c r="F276" s="27">
        <v>22</v>
      </c>
    </row>
    <row r="277" spans="1:6" x14ac:dyDescent="0.2">
      <c r="A277" s="35" t="s">
        <v>3466</v>
      </c>
      <c r="B277" s="36" t="s">
        <v>7</v>
      </c>
      <c r="C277" s="36" t="s">
        <v>1334</v>
      </c>
      <c r="D277" s="37" t="s">
        <v>284</v>
      </c>
      <c r="E277" s="38" t="s">
        <v>9</v>
      </c>
      <c r="F277" s="27">
        <v>19</v>
      </c>
    </row>
    <row r="278" spans="1:6" x14ac:dyDescent="0.2">
      <c r="A278" s="35" t="s">
        <v>3466</v>
      </c>
      <c r="B278" s="36" t="s">
        <v>7</v>
      </c>
      <c r="C278" s="36">
        <v>6625</v>
      </c>
      <c r="D278" s="37" t="s">
        <v>3434</v>
      </c>
      <c r="E278" s="38" t="s">
        <v>9</v>
      </c>
      <c r="F278" s="27">
        <v>29</v>
      </c>
    </row>
    <row r="279" spans="1:6" x14ac:dyDescent="0.2">
      <c r="A279" s="35" t="s">
        <v>3466</v>
      </c>
      <c r="B279" s="36" t="s">
        <v>7</v>
      </c>
      <c r="C279" s="36" t="s">
        <v>1335</v>
      </c>
      <c r="D279" s="37" t="s">
        <v>285</v>
      </c>
      <c r="E279" s="38" t="s">
        <v>9</v>
      </c>
      <c r="F279" s="27">
        <v>22</v>
      </c>
    </row>
    <row r="280" spans="1:6" x14ac:dyDescent="0.2">
      <c r="A280" s="35" t="s">
        <v>3466</v>
      </c>
      <c r="B280" s="36" t="s">
        <v>7</v>
      </c>
      <c r="C280" s="36" t="s">
        <v>1336</v>
      </c>
      <c r="D280" s="37" t="s">
        <v>286</v>
      </c>
      <c r="E280" s="38" t="s">
        <v>9</v>
      </c>
      <c r="F280" s="27">
        <v>22</v>
      </c>
    </row>
    <row r="281" spans="1:6" x14ac:dyDescent="0.2">
      <c r="A281" s="35" t="s">
        <v>3466</v>
      </c>
      <c r="B281" s="36" t="s">
        <v>7</v>
      </c>
      <c r="C281" s="36" t="s">
        <v>1337</v>
      </c>
      <c r="D281" s="37" t="s">
        <v>287</v>
      </c>
      <c r="E281" s="38" t="s">
        <v>9</v>
      </c>
      <c r="F281" s="27">
        <v>29</v>
      </c>
    </row>
    <row r="282" spans="1:6" x14ac:dyDescent="0.2">
      <c r="A282" s="35" t="s">
        <v>3466</v>
      </c>
      <c r="B282" s="36" t="s">
        <v>7</v>
      </c>
      <c r="C282" s="36" t="s">
        <v>1338</v>
      </c>
      <c r="D282" s="37" t="s">
        <v>288</v>
      </c>
      <c r="E282" s="38" t="s">
        <v>9</v>
      </c>
      <c r="F282" s="27">
        <v>19</v>
      </c>
    </row>
    <row r="283" spans="1:6" x14ac:dyDescent="0.2">
      <c r="A283" s="35" t="s">
        <v>3466</v>
      </c>
      <c r="B283" s="36" t="s">
        <v>7</v>
      </c>
      <c r="C283" s="36" t="s">
        <v>2035</v>
      </c>
      <c r="D283" s="37" t="s">
        <v>1971</v>
      </c>
      <c r="E283" s="38" t="s">
        <v>9</v>
      </c>
      <c r="F283" s="27">
        <v>22</v>
      </c>
    </row>
    <row r="284" spans="1:6" x14ac:dyDescent="0.2">
      <c r="A284" s="35" t="s">
        <v>3466</v>
      </c>
      <c r="B284" s="36" t="s">
        <v>7</v>
      </c>
      <c r="C284" s="36" t="s">
        <v>290</v>
      </c>
      <c r="D284" s="37" t="s">
        <v>289</v>
      </c>
      <c r="E284" s="38" t="s">
        <v>9</v>
      </c>
      <c r="F284" s="27">
        <v>49</v>
      </c>
    </row>
    <row r="285" spans="1:6" x14ac:dyDescent="0.2">
      <c r="A285" s="35" t="s">
        <v>3466</v>
      </c>
      <c r="B285" s="36" t="s">
        <v>7</v>
      </c>
      <c r="C285" s="36" t="s">
        <v>1339</v>
      </c>
      <c r="D285" s="37" t="s">
        <v>1138</v>
      </c>
      <c r="E285" s="38" t="s">
        <v>9</v>
      </c>
      <c r="F285" s="27">
        <v>19</v>
      </c>
    </row>
    <row r="286" spans="1:6" x14ac:dyDescent="0.2">
      <c r="A286" s="35" t="s">
        <v>3466</v>
      </c>
      <c r="B286" s="36" t="s">
        <v>7</v>
      </c>
      <c r="C286" s="36" t="s">
        <v>1340</v>
      </c>
      <c r="D286" s="37" t="s">
        <v>291</v>
      </c>
      <c r="E286" s="38" t="s">
        <v>9</v>
      </c>
      <c r="F286" s="27">
        <v>22</v>
      </c>
    </row>
    <row r="287" spans="1:6" x14ac:dyDescent="0.2">
      <c r="A287" s="35" t="s">
        <v>3466</v>
      </c>
      <c r="B287" s="36" t="s">
        <v>7</v>
      </c>
      <c r="C287" s="36" t="s">
        <v>1341</v>
      </c>
      <c r="D287" s="37" t="s">
        <v>292</v>
      </c>
      <c r="E287" s="38" t="s">
        <v>9</v>
      </c>
      <c r="F287" s="27">
        <v>22</v>
      </c>
    </row>
    <row r="288" spans="1:6" x14ac:dyDescent="0.2">
      <c r="A288" s="35" t="s">
        <v>3466</v>
      </c>
      <c r="B288" s="36" t="s">
        <v>7</v>
      </c>
      <c r="C288" s="36">
        <v>6055</v>
      </c>
      <c r="D288" s="37" t="s">
        <v>293</v>
      </c>
      <c r="E288" s="38" t="s">
        <v>9</v>
      </c>
      <c r="F288" s="27">
        <v>19</v>
      </c>
    </row>
    <row r="289" spans="1:6" x14ac:dyDescent="0.2">
      <c r="A289" s="35" t="s">
        <v>3466</v>
      </c>
      <c r="B289" s="36" t="s">
        <v>7</v>
      </c>
      <c r="C289" s="36" t="s">
        <v>1342</v>
      </c>
      <c r="D289" s="37" t="s">
        <v>294</v>
      </c>
      <c r="E289" s="38" t="s">
        <v>9</v>
      </c>
      <c r="F289" s="27">
        <v>22</v>
      </c>
    </row>
    <row r="290" spans="1:6" x14ac:dyDescent="0.2">
      <c r="A290" s="35" t="s">
        <v>3466</v>
      </c>
      <c r="B290" s="36" t="s">
        <v>7</v>
      </c>
      <c r="C290" s="36" t="s">
        <v>1343</v>
      </c>
      <c r="D290" s="37" t="s">
        <v>295</v>
      </c>
      <c r="E290" s="38" t="s">
        <v>9</v>
      </c>
      <c r="F290" s="27">
        <v>16</v>
      </c>
    </row>
    <row r="291" spans="1:6" x14ac:dyDescent="0.2">
      <c r="A291" s="35" t="s">
        <v>3466</v>
      </c>
      <c r="B291" s="36" t="s">
        <v>7</v>
      </c>
      <c r="C291" s="36" t="s">
        <v>1344</v>
      </c>
      <c r="D291" s="37" t="s">
        <v>296</v>
      </c>
      <c r="E291" s="38" t="s">
        <v>9</v>
      </c>
      <c r="F291" s="27">
        <v>33</v>
      </c>
    </row>
    <row r="292" spans="1:6" x14ac:dyDescent="0.2">
      <c r="A292" s="35" t="s">
        <v>3466</v>
      </c>
      <c r="B292" s="36" t="s">
        <v>7</v>
      </c>
      <c r="C292" s="36" t="s">
        <v>1345</v>
      </c>
      <c r="D292" s="37" t="s">
        <v>297</v>
      </c>
      <c r="E292" s="38" t="s">
        <v>9</v>
      </c>
      <c r="F292" s="27">
        <v>43</v>
      </c>
    </row>
    <row r="293" spans="1:6" x14ac:dyDescent="0.2">
      <c r="A293" s="35" t="s">
        <v>3466</v>
      </c>
      <c r="B293" s="36" t="s">
        <v>7</v>
      </c>
      <c r="C293" s="36" t="s">
        <v>1346</v>
      </c>
      <c r="D293" s="37" t="s">
        <v>298</v>
      </c>
      <c r="E293" s="38" t="s">
        <v>9</v>
      </c>
      <c r="F293" s="27">
        <v>29</v>
      </c>
    </row>
    <row r="294" spans="1:6" x14ac:dyDescent="0.2">
      <c r="A294" s="35" t="s">
        <v>3466</v>
      </c>
      <c r="B294" s="36" t="s">
        <v>7</v>
      </c>
      <c r="C294" s="36" t="s">
        <v>300</v>
      </c>
      <c r="D294" s="37" t="s">
        <v>299</v>
      </c>
      <c r="E294" s="38" t="s">
        <v>9</v>
      </c>
      <c r="F294" s="27">
        <v>33</v>
      </c>
    </row>
    <row r="295" spans="1:6" x14ac:dyDescent="0.2">
      <c r="A295" s="35" t="s">
        <v>3466</v>
      </c>
      <c r="B295" s="36" t="s">
        <v>7</v>
      </c>
      <c r="C295" s="36" t="s">
        <v>302</v>
      </c>
      <c r="D295" s="37" t="s">
        <v>301</v>
      </c>
      <c r="E295" s="38" t="s">
        <v>9</v>
      </c>
      <c r="F295" s="27">
        <v>46</v>
      </c>
    </row>
    <row r="296" spans="1:6" x14ac:dyDescent="0.2">
      <c r="A296" s="35" t="s">
        <v>3466</v>
      </c>
      <c r="B296" s="36" t="s">
        <v>7</v>
      </c>
      <c r="C296" s="36" t="s">
        <v>1347</v>
      </c>
      <c r="D296" s="37" t="s">
        <v>303</v>
      </c>
      <c r="E296" s="38" t="s">
        <v>9</v>
      </c>
      <c r="F296" s="27">
        <v>33</v>
      </c>
    </row>
    <row r="297" spans="1:6" x14ac:dyDescent="0.2">
      <c r="A297" s="35" t="s">
        <v>3466</v>
      </c>
      <c r="B297" s="36" t="s">
        <v>7</v>
      </c>
      <c r="C297" s="36" t="s">
        <v>2036</v>
      </c>
      <c r="D297" s="37" t="s">
        <v>1957</v>
      </c>
      <c r="E297" s="38" t="s">
        <v>9</v>
      </c>
      <c r="F297" s="27">
        <v>29</v>
      </c>
    </row>
    <row r="298" spans="1:6" x14ac:dyDescent="0.2">
      <c r="A298" s="35" t="s">
        <v>3466</v>
      </c>
      <c r="B298" s="36" t="s">
        <v>7</v>
      </c>
      <c r="C298" s="36" t="s">
        <v>1348</v>
      </c>
      <c r="D298" s="37" t="s">
        <v>304</v>
      </c>
      <c r="E298" s="38" t="s">
        <v>9</v>
      </c>
      <c r="F298" s="27">
        <v>29</v>
      </c>
    </row>
    <row r="299" spans="1:6" x14ac:dyDescent="0.2">
      <c r="A299" s="35" t="s">
        <v>3466</v>
      </c>
      <c r="B299" s="36" t="s">
        <v>7</v>
      </c>
      <c r="C299" s="36" t="s">
        <v>1349</v>
      </c>
      <c r="D299" s="37" t="s">
        <v>305</v>
      </c>
      <c r="E299" s="38" t="s">
        <v>9</v>
      </c>
      <c r="F299" s="27">
        <v>22</v>
      </c>
    </row>
    <row r="300" spans="1:6" x14ac:dyDescent="0.2">
      <c r="A300" s="35" t="s">
        <v>3466</v>
      </c>
      <c r="B300" s="36" t="s">
        <v>7</v>
      </c>
      <c r="C300" s="36" t="s">
        <v>1350</v>
      </c>
      <c r="D300" s="37" t="s">
        <v>306</v>
      </c>
      <c r="E300" s="38" t="s">
        <v>9</v>
      </c>
      <c r="F300" s="27">
        <v>33</v>
      </c>
    </row>
    <row r="301" spans="1:6" x14ac:dyDescent="0.2">
      <c r="A301" s="35" t="s">
        <v>3466</v>
      </c>
      <c r="B301" s="36" t="s">
        <v>7</v>
      </c>
      <c r="C301" s="36" t="s">
        <v>1351</v>
      </c>
      <c r="D301" s="37" t="s">
        <v>307</v>
      </c>
      <c r="E301" s="38" t="s">
        <v>9</v>
      </c>
      <c r="F301" s="27">
        <v>26</v>
      </c>
    </row>
    <row r="302" spans="1:6" x14ac:dyDescent="0.2">
      <c r="A302" s="35" t="s">
        <v>3466</v>
      </c>
      <c r="B302" s="36" t="s">
        <v>7</v>
      </c>
      <c r="C302" s="36" t="s">
        <v>1352</v>
      </c>
      <c r="D302" s="37" t="s">
        <v>308</v>
      </c>
      <c r="E302" s="38" t="s">
        <v>9</v>
      </c>
      <c r="F302" s="27">
        <v>26</v>
      </c>
    </row>
    <row r="303" spans="1:6" x14ac:dyDescent="0.2">
      <c r="A303" s="35" t="s">
        <v>3466</v>
      </c>
      <c r="B303" s="36" t="s">
        <v>7</v>
      </c>
      <c r="C303" s="36" t="s">
        <v>1353</v>
      </c>
      <c r="D303" s="37" t="s">
        <v>309</v>
      </c>
      <c r="E303" s="38" t="s">
        <v>9</v>
      </c>
      <c r="F303" s="27">
        <v>37</v>
      </c>
    </row>
    <row r="304" spans="1:6" x14ac:dyDescent="0.2">
      <c r="A304" s="35" t="s">
        <v>3466</v>
      </c>
      <c r="B304" s="36" t="s">
        <v>7</v>
      </c>
      <c r="C304" s="36" t="s">
        <v>1354</v>
      </c>
      <c r="D304" s="37" t="s">
        <v>310</v>
      </c>
      <c r="E304" s="38" t="s">
        <v>9</v>
      </c>
      <c r="F304" s="27">
        <v>19</v>
      </c>
    </row>
    <row r="305" spans="1:6" x14ac:dyDescent="0.2">
      <c r="A305" s="35" t="s">
        <v>3466</v>
      </c>
      <c r="B305" s="36" t="s">
        <v>7</v>
      </c>
      <c r="C305" s="36" t="s">
        <v>1355</v>
      </c>
      <c r="D305" s="37" t="s">
        <v>311</v>
      </c>
      <c r="E305" s="38" t="s">
        <v>9</v>
      </c>
      <c r="F305" s="27">
        <v>19</v>
      </c>
    </row>
    <row r="306" spans="1:6" x14ac:dyDescent="0.2">
      <c r="A306" s="35" t="s">
        <v>3466</v>
      </c>
      <c r="B306" s="36" t="s">
        <v>7</v>
      </c>
      <c r="C306" s="36" t="s">
        <v>2037</v>
      </c>
      <c r="D306" s="37" t="s">
        <v>1972</v>
      </c>
      <c r="E306" s="38" t="s">
        <v>9</v>
      </c>
      <c r="F306" s="27">
        <v>19</v>
      </c>
    </row>
    <row r="307" spans="1:6" x14ac:dyDescent="0.2">
      <c r="A307" s="35" t="s">
        <v>3466</v>
      </c>
      <c r="B307" s="36" t="s">
        <v>7</v>
      </c>
      <c r="C307" s="36">
        <v>3390</v>
      </c>
      <c r="D307" s="37" t="s">
        <v>312</v>
      </c>
      <c r="E307" s="38" t="s">
        <v>9</v>
      </c>
      <c r="F307" s="27">
        <v>22</v>
      </c>
    </row>
    <row r="308" spans="1:6" x14ac:dyDescent="0.2">
      <c r="A308" s="35" t="s">
        <v>3466</v>
      </c>
      <c r="B308" s="36" t="s">
        <v>7</v>
      </c>
      <c r="C308" s="36" t="s">
        <v>1356</v>
      </c>
      <c r="D308" s="37" t="s">
        <v>313</v>
      </c>
      <c r="E308" s="38" t="s">
        <v>9</v>
      </c>
      <c r="F308" s="27">
        <v>33</v>
      </c>
    </row>
    <row r="309" spans="1:6" x14ac:dyDescent="0.2">
      <c r="A309" s="35" t="s">
        <v>3466</v>
      </c>
      <c r="B309" s="36" t="s">
        <v>7</v>
      </c>
      <c r="C309" s="36" t="s">
        <v>1357</v>
      </c>
      <c r="D309" s="37" t="s">
        <v>314</v>
      </c>
      <c r="E309" s="38" t="s">
        <v>9</v>
      </c>
      <c r="F309" s="27">
        <v>29</v>
      </c>
    </row>
    <row r="310" spans="1:6" x14ac:dyDescent="0.2">
      <c r="A310" s="35" t="s">
        <v>3466</v>
      </c>
      <c r="B310" s="36" t="s">
        <v>7</v>
      </c>
      <c r="C310" s="36" t="s">
        <v>1358</v>
      </c>
      <c r="D310" s="37" t="s">
        <v>315</v>
      </c>
      <c r="E310" s="38" t="s">
        <v>9</v>
      </c>
      <c r="F310" s="27">
        <v>19</v>
      </c>
    </row>
    <row r="311" spans="1:6" x14ac:dyDescent="0.2">
      <c r="A311" s="35" t="s">
        <v>3466</v>
      </c>
      <c r="B311" s="36" t="s">
        <v>7</v>
      </c>
      <c r="C311" s="36" t="s">
        <v>1359</v>
      </c>
      <c r="D311" s="37" t="s">
        <v>316</v>
      </c>
      <c r="E311" s="38" t="s">
        <v>9</v>
      </c>
      <c r="F311" s="27">
        <v>19</v>
      </c>
    </row>
    <row r="312" spans="1:6" x14ac:dyDescent="0.2">
      <c r="A312" s="35" t="s">
        <v>3466</v>
      </c>
      <c r="B312" s="36" t="s">
        <v>7</v>
      </c>
      <c r="C312" s="36" t="s">
        <v>893</v>
      </c>
      <c r="D312" s="37" t="s">
        <v>317</v>
      </c>
      <c r="E312" s="38" t="s">
        <v>9</v>
      </c>
      <c r="F312" s="27">
        <v>40</v>
      </c>
    </row>
    <row r="313" spans="1:6" x14ac:dyDescent="0.2">
      <c r="A313" s="35" t="s">
        <v>3466</v>
      </c>
      <c r="B313" s="36" t="s">
        <v>7</v>
      </c>
      <c r="C313" s="36" t="s">
        <v>1360</v>
      </c>
      <c r="D313" s="37" t="s">
        <v>318</v>
      </c>
      <c r="E313" s="38" t="s">
        <v>9</v>
      </c>
      <c r="F313" s="27">
        <v>33</v>
      </c>
    </row>
    <row r="314" spans="1:6" x14ac:dyDescent="0.2">
      <c r="A314" s="35" t="s">
        <v>3466</v>
      </c>
      <c r="B314" s="36" t="s">
        <v>7</v>
      </c>
      <c r="C314" s="36" t="s">
        <v>2038</v>
      </c>
      <c r="D314" s="37" t="s">
        <v>1958</v>
      </c>
      <c r="E314" s="38" t="s">
        <v>9</v>
      </c>
      <c r="F314" s="27">
        <v>40</v>
      </c>
    </row>
    <row r="315" spans="1:6" x14ac:dyDescent="0.2">
      <c r="A315" s="35" t="s">
        <v>3466</v>
      </c>
      <c r="B315" s="36" t="s">
        <v>7</v>
      </c>
      <c r="C315" s="36">
        <v>2483</v>
      </c>
      <c r="D315" s="37" t="s">
        <v>319</v>
      </c>
      <c r="E315" s="38" t="s">
        <v>9</v>
      </c>
      <c r="F315" s="27">
        <v>19</v>
      </c>
    </row>
    <row r="316" spans="1:6" x14ac:dyDescent="0.2">
      <c r="A316" s="35" t="s">
        <v>3466</v>
      </c>
      <c r="B316" s="36" t="s">
        <v>7</v>
      </c>
      <c r="C316" s="36" t="s">
        <v>1361</v>
      </c>
      <c r="D316" s="37" t="s">
        <v>320</v>
      </c>
      <c r="E316" s="38" t="s">
        <v>9</v>
      </c>
      <c r="F316" s="27">
        <v>37</v>
      </c>
    </row>
    <row r="317" spans="1:6" x14ac:dyDescent="0.2">
      <c r="A317" s="35" t="s">
        <v>3466</v>
      </c>
      <c r="B317" s="36" t="s">
        <v>7</v>
      </c>
      <c r="C317" s="36">
        <v>4471</v>
      </c>
      <c r="D317" s="37" t="s">
        <v>321</v>
      </c>
      <c r="E317" s="38" t="s">
        <v>9</v>
      </c>
      <c r="F317" s="27">
        <v>46</v>
      </c>
    </row>
    <row r="318" spans="1:6" x14ac:dyDescent="0.2">
      <c r="A318" s="35" t="s">
        <v>3466</v>
      </c>
      <c r="B318" s="36" t="s">
        <v>7</v>
      </c>
      <c r="C318" s="36" t="s">
        <v>1362</v>
      </c>
      <c r="D318" s="37" t="s">
        <v>322</v>
      </c>
      <c r="E318" s="38" t="s">
        <v>9</v>
      </c>
      <c r="F318" s="27">
        <v>26</v>
      </c>
    </row>
    <row r="319" spans="1:6" x14ac:dyDescent="0.2">
      <c r="A319" s="35" t="s">
        <v>3466</v>
      </c>
      <c r="B319" s="36" t="s">
        <v>7</v>
      </c>
      <c r="C319" s="36" t="s">
        <v>1363</v>
      </c>
      <c r="D319" s="37" t="s">
        <v>323</v>
      </c>
      <c r="E319" s="38" t="s">
        <v>9</v>
      </c>
      <c r="F319" s="27">
        <v>46</v>
      </c>
    </row>
    <row r="320" spans="1:6" x14ac:dyDescent="0.2">
      <c r="A320" s="35" t="s">
        <v>3466</v>
      </c>
      <c r="B320" s="36" t="s">
        <v>7</v>
      </c>
      <c r="C320" s="36" t="s">
        <v>1364</v>
      </c>
      <c r="D320" s="37" t="s">
        <v>324</v>
      </c>
      <c r="E320" s="38" t="s">
        <v>9</v>
      </c>
      <c r="F320" s="27">
        <v>29</v>
      </c>
    </row>
    <row r="321" spans="1:6" x14ac:dyDescent="0.2">
      <c r="A321" s="35" t="s">
        <v>3466</v>
      </c>
      <c r="B321" s="36" t="s">
        <v>7</v>
      </c>
      <c r="C321" s="36" t="s">
        <v>1365</v>
      </c>
      <c r="D321" s="37" t="s">
        <v>325</v>
      </c>
      <c r="E321" s="38" t="s">
        <v>9</v>
      </c>
      <c r="F321" s="27">
        <v>40</v>
      </c>
    </row>
    <row r="322" spans="1:6" x14ac:dyDescent="0.2">
      <c r="A322" s="35" t="s">
        <v>3466</v>
      </c>
      <c r="B322" s="36" t="s">
        <v>7</v>
      </c>
      <c r="C322" s="36">
        <v>9721</v>
      </c>
      <c r="D322" s="37" t="s">
        <v>3473</v>
      </c>
      <c r="E322" s="38" t="s">
        <v>9</v>
      </c>
      <c r="F322" s="27">
        <v>37</v>
      </c>
    </row>
    <row r="323" spans="1:6" x14ac:dyDescent="0.2">
      <c r="A323" s="35" t="s">
        <v>3466</v>
      </c>
      <c r="B323" s="36" t="s">
        <v>7</v>
      </c>
      <c r="C323" s="36" t="s">
        <v>1366</v>
      </c>
      <c r="D323" s="37" t="s">
        <v>326</v>
      </c>
      <c r="E323" s="38" t="s">
        <v>9</v>
      </c>
      <c r="F323" s="27">
        <v>33</v>
      </c>
    </row>
    <row r="324" spans="1:6" x14ac:dyDescent="0.2">
      <c r="A324" s="35" t="s">
        <v>3466</v>
      </c>
      <c r="B324" s="36" t="s">
        <v>7</v>
      </c>
      <c r="C324" s="36" t="s">
        <v>1367</v>
      </c>
      <c r="D324" s="37" t="s">
        <v>327</v>
      </c>
      <c r="E324" s="38" t="s">
        <v>9</v>
      </c>
      <c r="F324" s="27">
        <v>22</v>
      </c>
    </row>
    <row r="325" spans="1:6" x14ac:dyDescent="0.2">
      <c r="A325" s="35" t="s">
        <v>3466</v>
      </c>
      <c r="B325" s="36" t="s">
        <v>7</v>
      </c>
      <c r="C325" s="36" t="s">
        <v>1368</v>
      </c>
      <c r="D325" s="37" t="s">
        <v>1139</v>
      </c>
      <c r="E325" s="38" t="s">
        <v>9</v>
      </c>
      <c r="F325" s="27">
        <v>37</v>
      </c>
    </row>
    <row r="326" spans="1:6" x14ac:dyDescent="0.2">
      <c r="A326" s="35" t="s">
        <v>3466</v>
      </c>
      <c r="B326" s="36" t="s">
        <v>7</v>
      </c>
      <c r="C326" s="36" t="s">
        <v>1369</v>
      </c>
      <c r="D326" s="37" t="s">
        <v>328</v>
      </c>
      <c r="E326" s="38" t="s">
        <v>9</v>
      </c>
      <c r="F326" s="27">
        <v>19</v>
      </c>
    </row>
    <row r="327" spans="1:6" x14ac:dyDescent="0.2">
      <c r="A327" s="35" t="s">
        <v>3466</v>
      </c>
      <c r="B327" s="36" t="s">
        <v>7</v>
      </c>
      <c r="C327" s="36" t="s">
        <v>1370</v>
      </c>
      <c r="D327" s="37" t="s">
        <v>329</v>
      </c>
      <c r="E327" s="38" t="s">
        <v>9</v>
      </c>
      <c r="F327" s="27">
        <v>19</v>
      </c>
    </row>
    <row r="328" spans="1:6" x14ac:dyDescent="0.2">
      <c r="A328" s="35" t="s">
        <v>3466</v>
      </c>
      <c r="B328" s="36" t="s">
        <v>7</v>
      </c>
      <c r="C328" s="36" t="s">
        <v>1371</v>
      </c>
      <c r="D328" s="37" t="s">
        <v>330</v>
      </c>
      <c r="E328" s="38" t="s">
        <v>9</v>
      </c>
      <c r="F328" s="27">
        <v>33</v>
      </c>
    </row>
    <row r="329" spans="1:6" x14ac:dyDescent="0.2">
      <c r="A329" s="35" t="s">
        <v>3466</v>
      </c>
      <c r="B329" s="36" t="s">
        <v>7</v>
      </c>
      <c r="C329" s="36" t="s">
        <v>1372</v>
      </c>
      <c r="D329" s="37" t="s">
        <v>331</v>
      </c>
      <c r="E329" s="38" t="s">
        <v>9</v>
      </c>
      <c r="F329" s="27">
        <v>16</v>
      </c>
    </row>
    <row r="330" spans="1:6" x14ac:dyDescent="0.2">
      <c r="A330" s="35" t="s">
        <v>3466</v>
      </c>
      <c r="B330" s="36" t="s">
        <v>7</v>
      </c>
      <c r="C330" s="36" t="s">
        <v>1373</v>
      </c>
      <c r="D330" s="37" t="s">
        <v>332</v>
      </c>
      <c r="E330" s="38" t="s">
        <v>9</v>
      </c>
      <c r="F330" s="27">
        <v>19</v>
      </c>
    </row>
    <row r="331" spans="1:6" x14ac:dyDescent="0.2">
      <c r="A331" s="35" t="s">
        <v>3466</v>
      </c>
      <c r="B331" s="36" t="s">
        <v>7</v>
      </c>
      <c r="C331" s="36" t="s">
        <v>1374</v>
      </c>
      <c r="D331" s="37" t="s">
        <v>333</v>
      </c>
      <c r="E331" s="38" t="s">
        <v>9</v>
      </c>
      <c r="F331" s="27">
        <v>37</v>
      </c>
    </row>
    <row r="332" spans="1:6" x14ac:dyDescent="0.2">
      <c r="A332" s="35" t="s">
        <v>3466</v>
      </c>
      <c r="B332" s="36" t="s">
        <v>7</v>
      </c>
      <c r="C332" s="36" t="s">
        <v>1375</v>
      </c>
      <c r="D332" s="37" t="s">
        <v>334</v>
      </c>
      <c r="E332" s="38" t="s">
        <v>9</v>
      </c>
      <c r="F332" s="27">
        <v>37</v>
      </c>
    </row>
    <row r="333" spans="1:6" x14ac:dyDescent="0.2">
      <c r="A333" s="35" t="s">
        <v>3466</v>
      </c>
      <c r="B333" s="36" t="s">
        <v>7</v>
      </c>
      <c r="C333" s="36" t="s">
        <v>336</v>
      </c>
      <c r="D333" s="37" t="s">
        <v>335</v>
      </c>
      <c r="E333" s="38" t="s">
        <v>9</v>
      </c>
      <c r="F333" s="27">
        <v>16</v>
      </c>
    </row>
    <row r="334" spans="1:6" x14ac:dyDescent="0.2">
      <c r="A334" s="35" t="s">
        <v>3466</v>
      </c>
      <c r="B334" s="36" t="s">
        <v>7</v>
      </c>
      <c r="C334" s="36" t="s">
        <v>1376</v>
      </c>
      <c r="D334" s="37" t="s">
        <v>337</v>
      </c>
      <c r="E334" s="38" t="s">
        <v>9</v>
      </c>
      <c r="F334" s="27">
        <v>33</v>
      </c>
    </row>
    <row r="335" spans="1:6" x14ac:dyDescent="0.2">
      <c r="A335" s="35" t="s">
        <v>3466</v>
      </c>
      <c r="B335" s="36" t="s">
        <v>7</v>
      </c>
      <c r="C335" s="36" t="s">
        <v>1377</v>
      </c>
      <c r="D335" s="37" t="s">
        <v>338</v>
      </c>
      <c r="E335" s="38" t="s">
        <v>9</v>
      </c>
      <c r="F335" s="27">
        <v>19</v>
      </c>
    </row>
    <row r="336" spans="1:6" x14ac:dyDescent="0.2">
      <c r="A336" s="35" t="s">
        <v>3466</v>
      </c>
      <c r="B336" s="36" t="s">
        <v>7</v>
      </c>
      <c r="C336" s="36">
        <v>5500</v>
      </c>
      <c r="D336" s="37" t="s">
        <v>339</v>
      </c>
      <c r="E336" s="38" t="s">
        <v>9</v>
      </c>
      <c r="F336" s="27">
        <v>26</v>
      </c>
    </row>
    <row r="337" spans="1:6" x14ac:dyDescent="0.2">
      <c r="A337" s="35" t="s">
        <v>3466</v>
      </c>
      <c r="B337" s="36" t="s">
        <v>7</v>
      </c>
      <c r="C337" s="36" t="s">
        <v>1378</v>
      </c>
      <c r="D337" s="37" t="s">
        <v>340</v>
      </c>
      <c r="E337" s="38" t="s">
        <v>9</v>
      </c>
      <c r="F337" s="27">
        <v>16</v>
      </c>
    </row>
    <row r="338" spans="1:6" x14ac:dyDescent="0.2">
      <c r="A338" s="35" t="s">
        <v>3466</v>
      </c>
      <c r="B338" s="36" t="s">
        <v>7</v>
      </c>
      <c r="C338" s="36" t="s">
        <v>342</v>
      </c>
      <c r="D338" s="37" t="s">
        <v>341</v>
      </c>
      <c r="E338" s="38" t="s">
        <v>9</v>
      </c>
      <c r="F338" s="27">
        <v>19</v>
      </c>
    </row>
    <row r="339" spans="1:6" x14ac:dyDescent="0.2">
      <c r="A339" s="35" t="s">
        <v>3466</v>
      </c>
      <c r="B339" s="36" t="s">
        <v>7</v>
      </c>
      <c r="C339" s="36" t="s">
        <v>1379</v>
      </c>
      <c r="D339" s="37" t="s">
        <v>343</v>
      </c>
      <c r="E339" s="38" t="s">
        <v>9</v>
      </c>
      <c r="F339" s="27">
        <v>19</v>
      </c>
    </row>
    <row r="340" spans="1:6" x14ac:dyDescent="0.2">
      <c r="A340" s="35" t="s">
        <v>3466</v>
      </c>
      <c r="B340" s="36" t="s">
        <v>7</v>
      </c>
      <c r="C340" s="36" t="s">
        <v>1380</v>
      </c>
      <c r="D340" s="37" t="s">
        <v>344</v>
      </c>
      <c r="E340" s="38" t="s">
        <v>9</v>
      </c>
      <c r="F340" s="27">
        <v>19</v>
      </c>
    </row>
    <row r="341" spans="1:6" x14ac:dyDescent="0.2">
      <c r="A341" s="35" t="s">
        <v>3466</v>
      </c>
      <c r="B341" s="36" t="s">
        <v>7</v>
      </c>
      <c r="C341" s="36" t="s">
        <v>1381</v>
      </c>
      <c r="D341" s="37" t="s">
        <v>345</v>
      </c>
      <c r="E341" s="38" t="s">
        <v>9</v>
      </c>
      <c r="F341" s="27">
        <v>19</v>
      </c>
    </row>
    <row r="342" spans="1:6" x14ac:dyDescent="0.2">
      <c r="A342" s="35" t="s">
        <v>3466</v>
      </c>
      <c r="B342" s="36" t="s">
        <v>7</v>
      </c>
      <c r="C342" s="36" t="s">
        <v>1382</v>
      </c>
      <c r="D342" s="37" t="s">
        <v>346</v>
      </c>
      <c r="E342" s="38" t="s">
        <v>9</v>
      </c>
      <c r="F342" s="27">
        <v>22</v>
      </c>
    </row>
    <row r="343" spans="1:6" x14ac:dyDescent="0.2">
      <c r="A343" s="35" t="s">
        <v>3466</v>
      </c>
      <c r="B343" s="36" t="s">
        <v>7</v>
      </c>
      <c r="C343" s="36" t="s">
        <v>1383</v>
      </c>
      <c r="D343" s="37" t="s">
        <v>347</v>
      </c>
      <c r="E343" s="38" t="s">
        <v>9</v>
      </c>
      <c r="F343" s="27">
        <v>22</v>
      </c>
    </row>
    <row r="344" spans="1:6" x14ac:dyDescent="0.2">
      <c r="A344" s="35" t="s">
        <v>3466</v>
      </c>
      <c r="B344" s="36" t="s">
        <v>7</v>
      </c>
      <c r="C344" s="36" t="s">
        <v>1384</v>
      </c>
      <c r="D344" s="37" t="s">
        <v>348</v>
      </c>
      <c r="E344" s="38" t="s">
        <v>9</v>
      </c>
      <c r="F344" s="27">
        <v>33</v>
      </c>
    </row>
    <row r="345" spans="1:6" x14ac:dyDescent="0.2">
      <c r="A345" s="35" t="s">
        <v>3466</v>
      </c>
      <c r="B345" s="36" t="s">
        <v>7</v>
      </c>
      <c r="C345" s="36" t="s">
        <v>1385</v>
      </c>
      <c r="D345" s="37" t="s">
        <v>349</v>
      </c>
      <c r="E345" s="38" t="s">
        <v>9</v>
      </c>
      <c r="F345" s="27">
        <v>22</v>
      </c>
    </row>
    <row r="346" spans="1:6" x14ac:dyDescent="0.2">
      <c r="A346" s="35" t="s">
        <v>3466</v>
      </c>
      <c r="B346" s="36" t="s">
        <v>7</v>
      </c>
      <c r="C346" s="36" t="s">
        <v>1386</v>
      </c>
      <c r="D346" s="37" t="s">
        <v>350</v>
      </c>
      <c r="E346" s="38" t="s">
        <v>9</v>
      </c>
      <c r="F346" s="27">
        <v>22</v>
      </c>
    </row>
    <row r="347" spans="1:6" x14ac:dyDescent="0.2">
      <c r="A347" s="35" t="s">
        <v>3466</v>
      </c>
      <c r="B347" s="36" t="s">
        <v>7</v>
      </c>
      <c r="C347" s="36" t="s">
        <v>2039</v>
      </c>
      <c r="D347" s="37" t="s">
        <v>1973</v>
      </c>
      <c r="E347" s="38" t="s">
        <v>9</v>
      </c>
      <c r="F347" s="27">
        <v>26</v>
      </c>
    </row>
    <row r="348" spans="1:6" x14ac:dyDescent="0.2">
      <c r="A348" s="35" t="s">
        <v>3466</v>
      </c>
      <c r="B348" s="36" t="s">
        <v>7</v>
      </c>
      <c r="C348" s="36" t="s">
        <v>1387</v>
      </c>
      <c r="D348" s="37" t="s">
        <v>351</v>
      </c>
      <c r="E348" s="38" t="s">
        <v>9</v>
      </c>
      <c r="F348" s="27">
        <v>33</v>
      </c>
    </row>
    <row r="349" spans="1:6" x14ac:dyDescent="0.2">
      <c r="A349" s="35" t="s">
        <v>3466</v>
      </c>
      <c r="B349" s="36" t="s">
        <v>7</v>
      </c>
      <c r="C349" s="36" t="s">
        <v>1388</v>
      </c>
      <c r="D349" s="37" t="s">
        <v>352</v>
      </c>
      <c r="E349" s="38" t="s">
        <v>9</v>
      </c>
      <c r="F349" s="27">
        <v>26</v>
      </c>
    </row>
    <row r="350" spans="1:6" x14ac:dyDescent="0.2">
      <c r="A350" s="35" t="s">
        <v>3466</v>
      </c>
      <c r="B350" s="36" t="s">
        <v>7</v>
      </c>
      <c r="C350" s="36" t="s">
        <v>1389</v>
      </c>
      <c r="D350" s="37" t="s">
        <v>353</v>
      </c>
      <c r="E350" s="38" t="s">
        <v>9</v>
      </c>
      <c r="F350" s="27">
        <v>16</v>
      </c>
    </row>
    <row r="351" spans="1:6" x14ac:dyDescent="0.2">
      <c r="A351" s="35" t="s">
        <v>3466</v>
      </c>
      <c r="B351" s="36" t="s">
        <v>7</v>
      </c>
      <c r="C351" s="36" t="s">
        <v>1390</v>
      </c>
      <c r="D351" s="37" t="s">
        <v>354</v>
      </c>
      <c r="E351" s="38" t="s">
        <v>9</v>
      </c>
      <c r="F351" s="27">
        <v>37</v>
      </c>
    </row>
    <row r="352" spans="1:6" x14ac:dyDescent="0.2">
      <c r="A352" s="35" t="s">
        <v>3466</v>
      </c>
      <c r="B352" s="36" t="s">
        <v>7</v>
      </c>
      <c r="C352" s="36" t="s">
        <v>1391</v>
      </c>
      <c r="D352" s="37" t="s">
        <v>355</v>
      </c>
      <c r="E352" s="38" t="s">
        <v>9</v>
      </c>
      <c r="F352" s="27">
        <v>43</v>
      </c>
    </row>
    <row r="353" spans="1:6" x14ac:dyDescent="0.2">
      <c r="A353" s="35" t="s">
        <v>3466</v>
      </c>
      <c r="B353" s="36" t="s">
        <v>7</v>
      </c>
      <c r="C353" s="36" t="s">
        <v>2040</v>
      </c>
      <c r="D353" s="37" t="s">
        <v>356</v>
      </c>
      <c r="E353" s="38" t="s">
        <v>9</v>
      </c>
      <c r="F353" s="27">
        <v>37</v>
      </c>
    </row>
    <row r="354" spans="1:6" x14ac:dyDescent="0.2">
      <c r="A354" s="35" t="s">
        <v>3466</v>
      </c>
      <c r="B354" s="36" t="s">
        <v>7</v>
      </c>
      <c r="C354" s="36" t="s">
        <v>358</v>
      </c>
      <c r="D354" s="37" t="s">
        <v>357</v>
      </c>
      <c r="E354" s="38" t="s">
        <v>9</v>
      </c>
      <c r="F354" s="27">
        <v>37</v>
      </c>
    </row>
    <row r="355" spans="1:6" x14ac:dyDescent="0.2">
      <c r="A355" s="35" t="s">
        <v>3466</v>
      </c>
      <c r="B355" s="36" t="s">
        <v>7</v>
      </c>
      <c r="C355" s="36" t="s">
        <v>360</v>
      </c>
      <c r="D355" s="37" t="s">
        <v>359</v>
      </c>
      <c r="E355" s="38" t="s">
        <v>9</v>
      </c>
      <c r="F355" s="27">
        <v>40</v>
      </c>
    </row>
    <row r="356" spans="1:6" x14ac:dyDescent="0.2">
      <c r="A356" s="35" t="s">
        <v>3466</v>
      </c>
      <c r="B356" s="36" t="s">
        <v>7</v>
      </c>
      <c r="C356" s="36" t="s">
        <v>362</v>
      </c>
      <c r="D356" s="37" t="s">
        <v>361</v>
      </c>
      <c r="E356" s="38" t="s">
        <v>9</v>
      </c>
      <c r="F356" s="27">
        <v>37</v>
      </c>
    </row>
    <row r="357" spans="1:6" x14ac:dyDescent="0.2">
      <c r="A357" s="35" t="s">
        <v>3466</v>
      </c>
      <c r="B357" s="36" t="s">
        <v>7</v>
      </c>
      <c r="C357" s="36" t="s">
        <v>364</v>
      </c>
      <c r="D357" s="37" t="s">
        <v>363</v>
      </c>
      <c r="E357" s="38" t="s">
        <v>9</v>
      </c>
      <c r="F357" s="27">
        <v>43</v>
      </c>
    </row>
    <row r="358" spans="1:6" x14ac:dyDescent="0.2">
      <c r="A358" s="35" t="s">
        <v>3466</v>
      </c>
      <c r="B358" s="36" t="s">
        <v>7</v>
      </c>
      <c r="C358" s="36" t="s">
        <v>1392</v>
      </c>
      <c r="D358" s="37" t="s">
        <v>365</v>
      </c>
      <c r="E358" s="38" t="s">
        <v>9</v>
      </c>
      <c r="F358" s="27">
        <v>33</v>
      </c>
    </row>
    <row r="359" spans="1:6" x14ac:dyDescent="0.2">
      <c r="A359" s="35" t="s">
        <v>3466</v>
      </c>
      <c r="B359" s="36" t="s">
        <v>7</v>
      </c>
      <c r="C359" s="36" t="s">
        <v>1393</v>
      </c>
      <c r="D359" s="37" t="s">
        <v>366</v>
      </c>
      <c r="E359" s="38" t="s">
        <v>9</v>
      </c>
      <c r="F359" s="27">
        <v>19</v>
      </c>
    </row>
    <row r="360" spans="1:6" x14ac:dyDescent="0.2">
      <c r="A360" s="35" t="s">
        <v>3466</v>
      </c>
      <c r="B360" s="36" t="s">
        <v>7</v>
      </c>
      <c r="C360" s="36" t="s">
        <v>1394</v>
      </c>
      <c r="D360" s="37" t="s">
        <v>367</v>
      </c>
      <c r="E360" s="38" t="s">
        <v>9</v>
      </c>
      <c r="F360" s="27">
        <v>26</v>
      </c>
    </row>
    <row r="361" spans="1:6" x14ac:dyDescent="0.2">
      <c r="A361" s="35" t="s">
        <v>3466</v>
      </c>
      <c r="B361" s="36" t="s">
        <v>7</v>
      </c>
      <c r="C361" s="36" t="s">
        <v>1395</v>
      </c>
      <c r="D361" s="37" t="s">
        <v>368</v>
      </c>
      <c r="E361" s="38" t="s">
        <v>9</v>
      </c>
      <c r="F361" s="27">
        <v>29</v>
      </c>
    </row>
    <row r="362" spans="1:6" x14ac:dyDescent="0.2">
      <c r="A362" s="35" t="s">
        <v>3466</v>
      </c>
      <c r="B362" s="36" t="s">
        <v>7</v>
      </c>
      <c r="C362" s="36" t="s">
        <v>1396</v>
      </c>
      <c r="D362" s="37" t="s">
        <v>369</v>
      </c>
      <c r="E362" s="38" t="s">
        <v>9</v>
      </c>
      <c r="F362" s="27">
        <v>16</v>
      </c>
    </row>
    <row r="363" spans="1:6" x14ac:dyDescent="0.2">
      <c r="A363" s="35" t="s">
        <v>3466</v>
      </c>
      <c r="B363" s="36" t="s">
        <v>7</v>
      </c>
      <c r="C363" s="36" t="s">
        <v>1397</v>
      </c>
      <c r="D363" s="37" t="s">
        <v>370</v>
      </c>
      <c r="E363" s="38" t="s">
        <v>9</v>
      </c>
      <c r="F363" s="27">
        <v>26</v>
      </c>
    </row>
    <row r="364" spans="1:6" x14ac:dyDescent="0.2">
      <c r="A364" s="35" t="s">
        <v>3466</v>
      </c>
      <c r="B364" s="36" t="s">
        <v>7</v>
      </c>
      <c r="C364" s="36" t="s">
        <v>372</v>
      </c>
      <c r="D364" s="37" t="s">
        <v>371</v>
      </c>
      <c r="E364" s="38" t="s">
        <v>9</v>
      </c>
      <c r="F364" s="27">
        <v>37</v>
      </c>
    </row>
    <row r="365" spans="1:6" x14ac:dyDescent="0.2">
      <c r="A365" s="35" t="s">
        <v>3466</v>
      </c>
      <c r="B365" s="36" t="s">
        <v>7</v>
      </c>
      <c r="C365" s="36" t="s">
        <v>1398</v>
      </c>
      <c r="D365" s="37" t="s">
        <v>373</v>
      </c>
      <c r="E365" s="38" t="s">
        <v>9</v>
      </c>
      <c r="F365" s="27">
        <v>19</v>
      </c>
    </row>
    <row r="366" spans="1:6" x14ac:dyDescent="0.2">
      <c r="A366" s="35" t="s">
        <v>3466</v>
      </c>
      <c r="B366" s="36" t="s">
        <v>7</v>
      </c>
      <c r="C366" s="36">
        <v>6326</v>
      </c>
      <c r="D366" s="37" t="s">
        <v>374</v>
      </c>
      <c r="E366" s="38" t="s">
        <v>9</v>
      </c>
      <c r="F366" s="27">
        <v>19</v>
      </c>
    </row>
    <row r="367" spans="1:6" x14ac:dyDescent="0.2">
      <c r="A367" s="35" t="s">
        <v>3466</v>
      </c>
      <c r="B367" s="36" t="s">
        <v>7</v>
      </c>
      <c r="C367" s="36" t="s">
        <v>376</v>
      </c>
      <c r="D367" s="37" t="s">
        <v>375</v>
      </c>
      <c r="E367" s="38" t="s">
        <v>9</v>
      </c>
      <c r="F367" s="27">
        <v>19</v>
      </c>
    </row>
    <row r="368" spans="1:6" x14ac:dyDescent="0.2">
      <c r="A368" s="35" t="s">
        <v>3466</v>
      </c>
      <c r="B368" s="36" t="s">
        <v>7</v>
      </c>
      <c r="C368" s="36" t="s">
        <v>1399</v>
      </c>
      <c r="D368" s="37" t="s">
        <v>377</v>
      </c>
      <c r="E368" s="38" t="s">
        <v>9</v>
      </c>
      <c r="F368" s="27">
        <v>26</v>
      </c>
    </row>
    <row r="369" spans="1:6" x14ac:dyDescent="0.2">
      <c r="A369" s="35" t="s">
        <v>3466</v>
      </c>
      <c r="B369" s="36" t="s">
        <v>7</v>
      </c>
      <c r="C369" s="36" t="s">
        <v>1400</v>
      </c>
      <c r="D369" s="37" t="s">
        <v>378</v>
      </c>
      <c r="E369" s="38" t="s">
        <v>9</v>
      </c>
      <c r="F369" s="27">
        <v>26</v>
      </c>
    </row>
    <row r="370" spans="1:6" x14ac:dyDescent="0.2">
      <c r="A370" s="35" t="s">
        <v>3466</v>
      </c>
      <c r="B370" s="36" t="s">
        <v>7</v>
      </c>
      <c r="C370" s="36" t="s">
        <v>1401</v>
      </c>
      <c r="D370" s="37" t="s">
        <v>379</v>
      </c>
      <c r="E370" s="38" t="s">
        <v>9</v>
      </c>
      <c r="F370" s="27">
        <v>29</v>
      </c>
    </row>
    <row r="371" spans="1:6" x14ac:dyDescent="0.2">
      <c r="A371" s="35" t="s">
        <v>3466</v>
      </c>
      <c r="B371" s="36" t="s">
        <v>7</v>
      </c>
      <c r="C371" s="36" t="s">
        <v>1402</v>
      </c>
      <c r="D371" s="37" t="s">
        <v>380</v>
      </c>
      <c r="E371" s="38" t="s">
        <v>9</v>
      </c>
      <c r="F371" s="27">
        <v>33</v>
      </c>
    </row>
    <row r="372" spans="1:6" x14ac:dyDescent="0.2">
      <c r="A372" s="35" t="s">
        <v>3466</v>
      </c>
      <c r="B372" s="36" t="s">
        <v>7</v>
      </c>
      <c r="C372" s="36" t="s">
        <v>1403</v>
      </c>
      <c r="D372" s="37" t="s">
        <v>381</v>
      </c>
      <c r="E372" s="38" t="s">
        <v>9</v>
      </c>
      <c r="F372" s="27">
        <v>19</v>
      </c>
    </row>
    <row r="373" spans="1:6" x14ac:dyDescent="0.2">
      <c r="A373" s="35" t="s">
        <v>3466</v>
      </c>
      <c r="B373" s="36" t="s">
        <v>7</v>
      </c>
      <c r="C373" s="36" t="s">
        <v>383</v>
      </c>
      <c r="D373" s="37" t="s">
        <v>382</v>
      </c>
      <c r="E373" s="38" t="s">
        <v>9</v>
      </c>
      <c r="F373" s="27">
        <v>29</v>
      </c>
    </row>
    <row r="374" spans="1:6" x14ac:dyDescent="0.2">
      <c r="A374" s="35" t="s">
        <v>3466</v>
      </c>
      <c r="B374" s="36" t="s">
        <v>7</v>
      </c>
      <c r="C374" s="36" t="s">
        <v>385</v>
      </c>
      <c r="D374" s="37" t="s">
        <v>384</v>
      </c>
      <c r="E374" s="38" t="s">
        <v>9</v>
      </c>
      <c r="F374" s="27">
        <v>29</v>
      </c>
    </row>
    <row r="375" spans="1:6" x14ac:dyDescent="0.2">
      <c r="A375" s="35" t="s">
        <v>3466</v>
      </c>
      <c r="B375" s="36" t="s">
        <v>7</v>
      </c>
      <c r="C375" s="36" t="s">
        <v>1404</v>
      </c>
      <c r="D375" s="37" t="s">
        <v>1126</v>
      </c>
      <c r="E375" s="38" t="s">
        <v>9</v>
      </c>
      <c r="F375" s="27">
        <v>19</v>
      </c>
    </row>
    <row r="376" spans="1:6" x14ac:dyDescent="0.2">
      <c r="A376" s="35" t="s">
        <v>3466</v>
      </c>
      <c r="B376" s="36" t="s">
        <v>7</v>
      </c>
      <c r="C376" s="36" t="s">
        <v>386</v>
      </c>
      <c r="D376" s="37" t="s">
        <v>387</v>
      </c>
      <c r="E376" s="38" t="s">
        <v>9</v>
      </c>
      <c r="F376" s="27">
        <v>37</v>
      </c>
    </row>
    <row r="377" spans="1:6" x14ac:dyDescent="0.2">
      <c r="A377" s="35" t="s">
        <v>3466</v>
      </c>
      <c r="B377" s="36" t="s">
        <v>7</v>
      </c>
      <c r="C377" s="36" t="s">
        <v>1405</v>
      </c>
      <c r="D377" s="37" t="s">
        <v>388</v>
      </c>
      <c r="E377" s="38" t="s">
        <v>9</v>
      </c>
      <c r="F377" s="27">
        <v>33</v>
      </c>
    </row>
    <row r="378" spans="1:6" x14ac:dyDescent="0.2">
      <c r="A378" s="35" t="s">
        <v>3466</v>
      </c>
      <c r="B378" s="36" t="s">
        <v>7</v>
      </c>
      <c r="C378" s="36" t="s">
        <v>1406</v>
      </c>
      <c r="D378" s="37" t="s">
        <v>389</v>
      </c>
      <c r="E378" s="38" t="s">
        <v>9</v>
      </c>
      <c r="F378" s="27">
        <v>16</v>
      </c>
    </row>
    <row r="379" spans="1:6" x14ac:dyDescent="0.2">
      <c r="A379" s="35" t="s">
        <v>3466</v>
      </c>
      <c r="B379" s="36" t="s">
        <v>7</v>
      </c>
      <c r="C379" s="36" t="s">
        <v>1407</v>
      </c>
      <c r="D379" s="37" t="s">
        <v>390</v>
      </c>
      <c r="E379" s="38" t="s">
        <v>9</v>
      </c>
      <c r="F379" s="27">
        <v>33</v>
      </c>
    </row>
    <row r="380" spans="1:6" x14ac:dyDescent="0.2">
      <c r="A380" s="35" t="s">
        <v>3466</v>
      </c>
      <c r="B380" s="36" t="s">
        <v>7</v>
      </c>
      <c r="C380" s="36" t="s">
        <v>2041</v>
      </c>
      <c r="D380" s="37" t="s">
        <v>1952</v>
      </c>
      <c r="E380" s="38" t="s">
        <v>9</v>
      </c>
      <c r="F380" s="27">
        <v>19</v>
      </c>
    </row>
    <row r="381" spans="1:6" x14ac:dyDescent="0.2">
      <c r="A381" s="35" t="s">
        <v>3466</v>
      </c>
      <c r="B381" s="36" t="s">
        <v>7</v>
      </c>
      <c r="C381" s="36" t="s">
        <v>1408</v>
      </c>
      <c r="D381" s="37" t="s">
        <v>391</v>
      </c>
      <c r="E381" s="38" t="s">
        <v>9</v>
      </c>
      <c r="F381" s="27">
        <v>19</v>
      </c>
    </row>
    <row r="382" spans="1:6" x14ac:dyDescent="0.2">
      <c r="A382" s="35" t="s">
        <v>3466</v>
      </c>
      <c r="B382" s="36" t="s">
        <v>7</v>
      </c>
      <c r="C382" s="36" t="s">
        <v>1409</v>
      </c>
      <c r="D382" s="37" t="s">
        <v>392</v>
      </c>
      <c r="E382" s="38" t="s">
        <v>9</v>
      </c>
      <c r="F382" s="27">
        <v>22</v>
      </c>
    </row>
    <row r="383" spans="1:6" x14ac:dyDescent="0.2">
      <c r="A383" s="35" t="s">
        <v>3466</v>
      </c>
      <c r="B383" s="36" t="s">
        <v>7</v>
      </c>
      <c r="C383" s="36" t="s">
        <v>1410</v>
      </c>
      <c r="D383" s="37" t="s">
        <v>393</v>
      </c>
      <c r="E383" s="38" t="s">
        <v>9</v>
      </c>
      <c r="F383" s="27">
        <v>22</v>
      </c>
    </row>
    <row r="384" spans="1:6" x14ac:dyDescent="0.2">
      <c r="A384" s="35" t="s">
        <v>3466</v>
      </c>
      <c r="B384" s="36" t="s">
        <v>7</v>
      </c>
      <c r="C384" s="36" t="s">
        <v>1411</v>
      </c>
      <c r="D384" s="37" t="s">
        <v>394</v>
      </c>
      <c r="E384" s="38" t="s">
        <v>9</v>
      </c>
      <c r="F384" s="27">
        <v>19</v>
      </c>
    </row>
    <row r="385" spans="1:6" x14ac:dyDescent="0.2">
      <c r="A385" s="35" t="s">
        <v>3466</v>
      </c>
      <c r="B385" s="36" t="s">
        <v>7</v>
      </c>
      <c r="C385" s="36" t="s">
        <v>1412</v>
      </c>
      <c r="D385" s="37" t="s">
        <v>395</v>
      </c>
      <c r="E385" s="38" t="s">
        <v>9</v>
      </c>
      <c r="F385" s="27">
        <v>33</v>
      </c>
    </row>
    <row r="386" spans="1:6" x14ac:dyDescent="0.2">
      <c r="A386" s="35" t="s">
        <v>3466</v>
      </c>
      <c r="B386" s="36" t="s">
        <v>7</v>
      </c>
      <c r="C386" s="36" t="s">
        <v>397</v>
      </c>
      <c r="D386" s="37" t="s">
        <v>396</v>
      </c>
      <c r="E386" s="38" t="s">
        <v>9</v>
      </c>
      <c r="F386" s="27">
        <v>22</v>
      </c>
    </row>
    <row r="387" spans="1:6" x14ac:dyDescent="0.2">
      <c r="A387" s="35" t="s">
        <v>3466</v>
      </c>
      <c r="B387" s="36" t="s">
        <v>7</v>
      </c>
      <c r="C387" s="36" t="s">
        <v>1413</v>
      </c>
      <c r="D387" s="37" t="s">
        <v>398</v>
      </c>
      <c r="E387" s="38" t="s">
        <v>9</v>
      </c>
      <c r="F387" s="27">
        <v>33</v>
      </c>
    </row>
    <row r="388" spans="1:6" x14ac:dyDescent="0.2">
      <c r="A388" s="35" t="s">
        <v>3466</v>
      </c>
      <c r="B388" s="36" t="s">
        <v>7</v>
      </c>
      <c r="C388" s="36" t="s">
        <v>1414</v>
      </c>
      <c r="D388" s="37" t="s">
        <v>399</v>
      </c>
      <c r="E388" s="38" t="s">
        <v>9</v>
      </c>
      <c r="F388" s="27">
        <v>26</v>
      </c>
    </row>
    <row r="389" spans="1:6" x14ac:dyDescent="0.2">
      <c r="A389" s="35" t="s">
        <v>3466</v>
      </c>
      <c r="B389" s="36" t="s">
        <v>7</v>
      </c>
      <c r="C389" s="36" t="s">
        <v>1415</v>
      </c>
      <c r="D389" s="37" t="s">
        <v>400</v>
      </c>
      <c r="E389" s="38" t="s">
        <v>9</v>
      </c>
      <c r="F389" s="27">
        <v>46</v>
      </c>
    </row>
    <row r="390" spans="1:6" x14ac:dyDescent="0.2">
      <c r="A390" s="35" t="s">
        <v>3466</v>
      </c>
      <c r="B390" s="36" t="s">
        <v>7</v>
      </c>
      <c r="C390" s="36" t="s">
        <v>1416</v>
      </c>
      <c r="D390" s="37" t="s">
        <v>401</v>
      </c>
      <c r="E390" s="38" t="s">
        <v>9</v>
      </c>
      <c r="F390" s="27">
        <v>29</v>
      </c>
    </row>
    <row r="391" spans="1:6" x14ac:dyDescent="0.2">
      <c r="A391" s="35" t="s">
        <v>3466</v>
      </c>
      <c r="B391" s="36" t="s">
        <v>7</v>
      </c>
      <c r="C391" s="36" t="s">
        <v>1417</v>
      </c>
      <c r="D391" s="37" t="s">
        <v>402</v>
      </c>
      <c r="E391" s="38" t="s">
        <v>9</v>
      </c>
      <c r="F391" s="27">
        <v>26</v>
      </c>
    </row>
    <row r="392" spans="1:6" x14ac:dyDescent="0.2">
      <c r="A392" s="35" t="s">
        <v>3466</v>
      </c>
      <c r="B392" s="36" t="s">
        <v>7</v>
      </c>
      <c r="C392" s="36" t="s">
        <v>404</v>
      </c>
      <c r="D392" s="37" t="s">
        <v>403</v>
      </c>
      <c r="E392" s="38" t="s">
        <v>9</v>
      </c>
      <c r="F392" s="27">
        <v>33</v>
      </c>
    </row>
    <row r="393" spans="1:6" x14ac:dyDescent="0.2">
      <c r="A393" s="35" t="s">
        <v>3466</v>
      </c>
      <c r="B393" s="36" t="s">
        <v>7</v>
      </c>
      <c r="C393" s="36" t="s">
        <v>1418</v>
      </c>
      <c r="D393" s="37" t="s">
        <v>405</v>
      </c>
      <c r="E393" s="38" t="s">
        <v>9</v>
      </c>
      <c r="F393" s="27">
        <v>33</v>
      </c>
    </row>
    <row r="394" spans="1:6" x14ac:dyDescent="0.2">
      <c r="A394" s="35" t="s">
        <v>3466</v>
      </c>
      <c r="B394" s="36" t="s">
        <v>7</v>
      </c>
      <c r="C394" s="36" t="s">
        <v>1419</v>
      </c>
      <c r="D394" s="37" t="s">
        <v>406</v>
      </c>
      <c r="E394" s="38" t="s">
        <v>9</v>
      </c>
      <c r="F394" s="27">
        <v>40</v>
      </c>
    </row>
    <row r="395" spans="1:6" x14ac:dyDescent="0.2">
      <c r="A395" s="35" t="s">
        <v>3466</v>
      </c>
      <c r="B395" s="36" t="s">
        <v>7</v>
      </c>
      <c r="C395" s="36" t="s">
        <v>408</v>
      </c>
      <c r="D395" s="37" t="s">
        <v>407</v>
      </c>
      <c r="E395" s="38" t="s">
        <v>9</v>
      </c>
      <c r="F395" s="27">
        <v>43</v>
      </c>
    </row>
    <row r="396" spans="1:6" x14ac:dyDescent="0.2">
      <c r="A396" s="35" t="s">
        <v>3466</v>
      </c>
      <c r="B396" s="36" t="s">
        <v>7</v>
      </c>
      <c r="C396" s="36" t="s">
        <v>1420</v>
      </c>
      <c r="D396" s="37" t="s">
        <v>409</v>
      </c>
      <c r="E396" s="38" t="s">
        <v>9</v>
      </c>
      <c r="F396" s="27">
        <v>29</v>
      </c>
    </row>
    <row r="397" spans="1:6" x14ac:dyDescent="0.2">
      <c r="A397" s="35" t="s">
        <v>3466</v>
      </c>
      <c r="B397" s="36" t="s">
        <v>7</v>
      </c>
      <c r="C397" s="36" t="s">
        <v>1421</v>
      </c>
      <c r="D397" s="37" t="s">
        <v>410</v>
      </c>
      <c r="E397" s="38" t="s">
        <v>9</v>
      </c>
      <c r="F397" s="27">
        <v>37</v>
      </c>
    </row>
    <row r="398" spans="1:6" x14ac:dyDescent="0.2">
      <c r="A398" s="35" t="s">
        <v>3466</v>
      </c>
      <c r="B398" s="36" t="s">
        <v>7</v>
      </c>
      <c r="C398" s="36" t="s">
        <v>1422</v>
      </c>
      <c r="D398" s="37" t="s">
        <v>411</v>
      </c>
      <c r="E398" s="38" t="s">
        <v>9</v>
      </c>
      <c r="F398" s="27">
        <v>19</v>
      </c>
    </row>
    <row r="399" spans="1:6" x14ac:dyDescent="0.2">
      <c r="A399" s="35" t="s">
        <v>3466</v>
      </c>
      <c r="B399" s="36" t="s">
        <v>7</v>
      </c>
      <c r="C399" s="36" t="s">
        <v>1423</v>
      </c>
      <c r="D399" s="37" t="s">
        <v>412</v>
      </c>
      <c r="E399" s="38" t="s">
        <v>9</v>
      </c>
      <c r="F399" s="27">
        <v>22</v>
      </c>
    </row>
    <row r="400" spans="1:6" x14ac:dyDescent="0.2">
      <c r="A400" s="35" t="s">
        <v>3466</v>
      </c>
      <c r="B400" s="36" t="s">
        <v>7</v>
      </c>
      <c r="C400" s="36" t="s">
        <v>1424</v>
      </c>
      <c r="D400" s="37" t="s">
        <v>413</v>
      </c>
      <c r="E400" s="38" t="s">
        <v>9</v>
      </c>
      <c r="F400" s="27">
        <v>37</v>
      </c>
    </row>
    <row r="401" spans="1:6" x14ac:dyDescent="0.2">
      <c r="A401" s="35" t="s">
        <v>3466</v>
      </c>
      <c r="B401" s="36" t="s">
        <v>7</v>
      </c>
      <c r="C401" s="36" t="s">
        <v>1425</v>
      </c>
      <c r="D401" s="37" t="s">
        <v>414</v>
      </c>
      <c r="E401" s="38" t="s">
        <v>9</v>
      </c>
      <c r="F401" s="27">
        <v>16</v>
      </c>
    </row>
    <row r="402" spans="1:6" x14ac:dyDescent="0.2">
      <c r="A402" s="35" t="s">
        <v>3466</v>
      </c>
      <c r="B402" s="36" t="s">
        <v>7</v>
      </c>
      <c r="C402" s="36">
        <v>2633</v>
      </c>
      <c r="D402" s="37" t="s">
        <v>3474</v>
      </c>
      <c r="E402" s="38" t="s">
        <v>9</v>
      </c>
      <c r="F402" s="27">
        <v>22</v>
      </c>
    </row>
    <row r="403" spans="1:6" x14ac:dyDescent="0.2">
      <c r="A403" s="35" t="s">
        <v>3466</v>
      </c>
      <c r="B403" s="36" t="s">
        <v>7</v>
      </c>
      <c r="C403" s="36" t="s">
        <v>1426</v>
      </c>
      <c r="D403" s="37" t="s">
        <v>415</v>
      </c>
      <c r="E403" s="38" t="s">
        <v>9</v>
      </c>
      <c r="F403" s="27">
        <v>19</v>
      </c>
    </row>
    <row r="404" spans="1:6" x14ac:dyDescent="0.2">
      <c r="A404" s="35" t="s">
        <v>3466</v>
      </c>
      <c r="B404" s="36" t="s">
        <v>7</v>
      </c>
      <c r="C404" s="36" t="s">
        <v>2042</v>
      </c>
      <c r="D404" s="37" t="s">
        <v>2043</v>
      </c>
      <c r="E404" s="38" t="s">
        <v>9</v>
      </c>
      <c r="F404" s="27">
        <v>37</v>
      </c>
    </row>
    <row r="405" spans="1:6" x14ac:dyDescent="0.2">
      <c r="A405" s="35" t="s">
        <v>3466</v>
      </c>
      <c r="B405" s="36" t="s">
        <v>7</v>
      </c>
      <c r="C405" s="36" t="s">
        <v>1427</v>
      </c>
      <c r="D405" s="37" t="s">
        <v>416</v>
      </c>
      <c r="E405" s="38" t="s">
        <v>9</v>
      </c>
      <c r="F405" s="27">
        <v>19</v>
      </c>
    </row>
    <row r="406" spans="1:6" x14ac:dyDescent="0.2">
      <c r="A406" s="35" t="s">
        <v>3466</v>
      </c>
      <c r="B406" s="36" t="s">
        <v>7</v>
      </c>
      <c r="C406" s="36" t="s">
        <v>1428</v>
      </c>
      <c r="D406" s="37" t="s">
        <v>417</v>
      </c>
      <c r="E406" s="38" t="s">
        <v>9</v>
      </c>
      <c r="F406" s="27">
        <v>29</v>
      </c>
    </row>
    <row r="407" spans="1:6" x14ac:dyDescent="0.2">
      <c r="A407" s="35" t="s">
        <v>3466</v>
      </c>
      <c r="B407" s="36" t="s">
        <v>7</v>
      </c>
      <c r="C407" s="36" t="s">
        <v>1429</v>
      </c>
      <c r="D407" s="37" t="s">
        <v>418</v>
      </c>
      <c r="E407" s="38" t="s">
        <v>9</v>
      </c>
      <c r="F407" s="27">
        <v>33</v>
      </c>
    </row>
    <row r="408" spans="1:6" x14ac:dyDescent="0.2">
      <c r="A408" s="35" t="s">
        <v>3466</v>
      </c>
      <c r="B408" s="36" t="s">
        <v>7</v>
      </c>
      <c r="C408" s="36" t="s">
        <v>1430</v>
      </c>
      <c r="D408" s="37" t="s">
        <v>419</v>
      </c>
      <c r="E408" s="38" t="s">
        <v>9</v>
      </c>
      <c r="F408" s="27">
        <v>19</v>
      </c>
    </row>
    <row r="409" spans="1:6" x14ac:dyDescent="0.2">
      <c r="A409" s="35" t="s">
        <v>3466</v>
      </c>
      <c r="B409" s="36" t="s">
        <v>7</v>
      </c>
      <c r="C409" s="36" t="s">
        <v>1431</v>
      </c>
      <c r="D409" s="37" t="s">
        <v>420</v>
      </c>
      <c r="E409" s="38" t="s">
        <v>9</v>
      </c>
      <c r="F409" s="27">
        <v>19</v>
      </c>
    </row>
    <row r="410" spans="1:6" x14ac:dyDescent="0.2">
      <c r="A410" s="35" t="s">
        <v>3466</v>
      </c>
      <c r="B410" s="36" t="s">
        <v>7</v>
      </c>
      <c r="C410" s="36" t="s">
        <v>1432</v>
      </c>
      <c r="D410" s="37" t="s">
        <v>421</v>
      </c>
      <c r="E410" s="38" t="s">
        <v>9</v>
      </c>
      <c r="F410" s="27">
        <v>37</v>
      </c>
    </row>
    <row r="411" spans="1:6" x14ac:dyDescent="0.2">
      <c r="A411" s="35" t="s">
        <v>3466</v>
      </c>
      <c r="B411" s="36" t="s">
        <v>7</v>
      </c>
      <c r="C411" s="36" t="s">
        <v>1433</v>
      </c>
      <c r="D411" s="37" t="s">
        <v>422</v>
      </c>
      <c r="E411" s="38" t="s">
        <v>9</v>
      </c>
      <c r="F411" s="27">
        <v>19</v>
      </c>
    </row>
    <row r="412" spans="1:6" x14ac:dyDescent="0.2">
      <c r="A412" s="35" t="s">
        <v>3466</v>
      </c>
      <c r="B412" s="36" t="s">
        <v>7</v>
      </c>
      <c r="C412" s="36" t="s">
        <v>1434</v>
      </c>
      <c r="D412" s="37" t="s">
        <v>423</v>
      </c>
      <c r="E412" s="38" t="s">
        <v>9</v>
      </c>
      <c r="F412" s="27">
        <v>33</v>
      </c>
    </row>
    <row r="413" spans="1:6" x14ac:dyDescent="0.2">
      <c r="A413" s="35" t="s">
        <v>3466</v>
      </c>
      <c r="B413" s="36" t="s">
        <v>7</v>
      </c>
      <c r="C413" s="36" t="s">
        <v>1435</v>
      </c>
      <c r="D413" s="37" t="s">
        <v>424</v>
      </c>
      <c r="E413" s="38" t="s">
        <v>9</v>
      </c>
      <c r="F413" s="27">
        <v>29</v>
      </c>
    </row>
    <row r="414" spans="1:6" x14ac:dyDescent="0.2">
      <c r="A414" s="35" t="s">
        <v>3466</v>
      </c>
      <c r="B414" s="36" t="s">
        <v>7</v>
      </c>
      <c r="C414" s="36" t="s">
        <v>1436</v>
      </c>
      <c r="D414" s="37" t="s">
        <v>425</v>
      </c>
      <c r="E414" s="38" t="s">
        <v>9</v>
      </c>
      <c r="F414" s="27">
        <v>29</v>
      </c>
    </row>
    <row r="415" spans="1:6" x14ac:dyDescent="0.2">
      <c r="A415" s="35" t="s">
        <v>3466</v>
      </c>
      <c r="B415" s="36" t="s">
        <v>7</v>
      </c>
      <c r="C415" s="36" t="s">
        <v>1876</v>
      </c>
      <c r="D415" s="37" t="s">
        <v>426</v>
      </c>
      <c r="E415" s="38" t="s">
        <v>9</v>
      </c>
      <c r="F415" s="27">
        <v>29</v>
      </c>
    </row>
    <row r="416" spans="1:6" x14ac:dyDescent="0.2">
      <c r="A416" s="35" t="s">
        <v>3466</v>
      </c>
      <c r="B416" s="36" t="s">
        <v>7</v>
      </c>
      <c r="C416" s="36" t="s">
        <v>2044</v>
      </c>
      <c r="D416" s="37" t="s">
        <v>2045</v>
      </c>
      <c r="E416" s="38" t="s">
        <v>9</v>
      </c>
      <c r="F416" s="27">
        <v>46</v>
      </c>
    </row>
    <row r="417" spans="1:6" x14ac:dyDescent="0.2">
      <c r="A417" s="35" t="s">
        <v>3466</v>
      </c>
      <c r="B417" s="36" t="s">
        <v>7</v>
      </c>
      <c r="C417" s="36" t="s">
        <v>1437</v>
      </c>
      <c r="D417" s="37" t="s">
        <v>427</v>
      </c>
      <c r="E417" s="38" t="s">
        <v>9</v>
      </c>
      <c r="F417" s="27">
        <v>19</v>
      </c>
    </row>
    <row r="418" spans="1:6" x14ac:dyDescent="0.2">
      <c r="A418" s="35" t="s">
        <v>3466</v>
      </c>
      <c r="B418" s="36" t="s">
        <v>7</v>
      </c>
      <c r="C418" s="36" t="s">
        <v>1438</v>
      </c>
      <c r="D418" s="37" t="s">
        <v>428</v>
      </c>
      <c r="E418" s="38" t="s">
        <v>9</v>
      </c>
      <c r="F418" s="27">
        <v>19</v>
      </c>
    </row>
    <row r="419" spans="1:6" x14ac:dyDescent="0.2">
      <c r="A419" s="35" t="s">
        <v>3466</v>
      </c>
      <c r="B419" s="36" t="s">
        <v>7</v>
      </c>
      <c r="C419" s="36" t="s">
        <v>430</v>
      </c>
      <c r="D419" s="37" t="s">
        <v>429</v>
      </c>
      <c r="E419" s="38" t="s">
        <v>9</v>
      </c>
      <c r="F419" s="27">
        <v>19</v>
      </c>
    </row>
    <row r="420" spans="1:6" x14ac:dyDescent="0.2">
      <c r="A420" s="35" t="s">
        <v>3466</v>
      </c>
      <c r="B420" s="36" t="s">
        <v>7</v>
      </c>
      <c r="C420" s="36" t="s">
        <v>1439</v>
      </c>
      <c r="D420" s="37" t="s">
        <v>431</v>
      </c>
      <c r="E420" s="38" t="s">
        <v>9</v>
      </c>
      <c r="F420" s="27">
        <v>19</v>
      </c>
    </row>
    <row r="421" spans="1:6" x14ac:dyDescent="0.2">
      <c r="A421" s="35" t="s">
        <v>3466</v>
      </c>
      <c r="B421" s="36" t="s">
        <v>7</v>
      </c>
      <c r="C421" s="36" t="s">
        <v>1440</v>
      </c>
      <c r="D421" s="37" t="s">
        <v>432</v>
      </c>
      <c r="E421" s="38" t="s">
        <v>9</v>
      </c>
      <c r="F421" s="27">
        <v>19</v>
      </c>
    </row>
    <row r="422" spans="1:6" x14ac:dyDescent="0.2">
      <c r="A422" s="35" t="s">
        <v>3466</v>
      </c>
      <c r="B422" s="36" t="s">
        <v>7</v>
      </c>
      <c r="C422" s="36" t="s">
        <v>1441</v>
      </c>
      <c r="D422" s="37" t="s">
        <v>433</v>
      </c>
      <c r="E422" s="38" t="s">
        <v>9</v>
      </c>
      <c r="F422" s="27">
        <v>19</v>
      </c>
    </row>
    <row r="423" spans="1:6" x14ac:dyDescent="0.2">
      <c r="A423" s="35" t="s">
        <v>3466</v>
      </c>
      <c r="B423" s="36" t="s">
        <v>7</v>
      </c>
      <c r="C423" s="36" t="s">
        <v>1442</v>
      </c>
      <c r="D423" s="37" t="s">
        <v>434</v>
      </c>
      <c r="E423" s="38" t="s">
        <v>9</v>
      </c>
      <c r="F423" s="27">
        <v>22</v>
      </c>
    </row>
    <row r="424" spans="1:6" x14ac:dyDescent="0.2">
      <c r="A424" s="35" t="s">
        <v>3466</v>
      </c>
      <c r="B424" s="36" t="s">
        <v>7</v>
      </c>
      <c r="C424" s="36" t="s">
        <v>1443</v>
      </c>
      <c r="D424" s="37" t="s">
        <v>435</v>
      </c>
      <c r="E424" s="38" t="s">
        <v>9</v>
      </c>
      <c r="F424" s="27">
        <v>19</v>
      </c>
    </row>
    <row r="425" spans="1:6" x14ac:dyDescent="0.2">
      <c r="A425" s="35" t="s">
        <v>3466</v>
      </c>
      <c r="B425" s="36" t="s">
        <v>7</v>
      </c>
      <c r="C425" s="36" t="s">
        <v>1444</v>
      </c>
      <c r="D425" s="37" t="s">
        <v>436</v>
      </c>
      <c r="E425" s="38" t="s">
        <v>9</v>
      </c>
      <c r="F425" s="27">
        <v>19</v>
      </c>
    </row>
    <row r="426" spans="1:6" x14ac:dyDescent="0.2">
      <c r="A426" s="35" t="s">
        <v>3466</v>
      </c>
      <c r="B426" s="36" t="s">
        <v>7</v>
      </c>
      <c r="C426" s="36" t="s">
        <v>438</v>
      </c>
      <c r="D426" s="37" t="s">
        <v>437</v>
      </c>
      <c r="E426" s="38" t="s">
        <v>9</v>
      </c>
      <c r="F426" s="27">
        <v>19</v>
      </c>
    </row>
    <row r="427" spans="1:6" x14ac:dyDescent="0.2">
      <c r="A427" s="35" t="s">
        <v>3466</v>
      </c>
      <c r="B427" s="36" t="s">
        <v>7</v>
      </c>
      <c r="C427" s="36" t="s">
        <v>1445</v>
      </c>
      <c r="D427" s="37" t="s">
        <v>439</v>
      </c>
      <c r="E427" s="38" t="s">
        <v>9</v>
      </c>
      <c r="F427" s="27">
        <v>19</v>
      </c>
    </row>
    <row r="428" spans="1:6" x14ac:dyDescent="0.2">
      <c r="A428" s="35" t="s">
        <v>3466</v>
      </c>
      <c r="B428" s="36" t="s">
        <v>7</v>
      </c>
      <c r="C428" s="36" t="s">
        <v>2046</v>
      </c>
      <c r="D428" s="37" t="s">
        <v>1950</v>
      </c>
      <c r="E428" s="38" t="s">
        <v>9</v>
      </c>
      <c r="F428" s="27">
        <v>29</v>
      </c>
    </row>
    <row r="429" spans="1:6" x14ac:dyDescent="0.2">
      <c r="A429" s="35" t="s">
        <v>3466</v>
      </c>
      <c r="B429" s="36" t="s">
        <v>7</v>
      </c>
      <c r="C429" s="36" t="s">
        <v>441</v>
      </c>
      <c r="D429" s="37" t="s">
        <v>440</v>
      </c>
      <c r="E429" s="38" t="s">
        <v>9</v>
      </c>
      <c r="F429" s="27">
        <v>33</v>
      </c>
    </row>
    <row r="430" spans="1:6" x14ac:dyDescent="0.2">
      <c r="A430" s="35" t="s">
        <v>3466</v>
      </c>
      <c r="B430" s="36" t="s">
        <v>7</v>
      </c>
      <c r="C430" s="36" t="s">
        <v>1446</v>
      </c>
      <c r="D430" s="37" t="s">
        <v>442</v>
      </c>
      <c r="E430" s="38" t="s">
        <v>9</v>
      </c>
      <c r="F430" s="27">
        <v>37</v>
      </c>
    </row>
    <row r="431" spans="1:6" x14ac:dyDescent="0.2">
      <c r="A431" s="35" t="s">
        <v>3466</v>
      </c>
      <c r="B431" s="36" t="s">
        <v>7</v>
      </c>
      <c r="C431" s="36" t="s">
        <v>1447</v>
      </c>
      <c r="D431" s="37" t="s">
        <v>443</v>
      </c>
      <c r="E431" s="38" t="s">
        <v>9</v>
      </c>
      <c r="F431" s="27">
        <v>33</v>
      </c>
    </row>
    <row r="432" spans="1:6" x14ac:dyDescent="0.2">
      <c r="A432" s="35" t="s">
        <v>3466</v>
      </c>
      <c r="B432" s="36" t="s">
        <v>7</v>
      </c>
      <c r="C432" s="36" t="s">
        <v>1448</v>
      </c>
      <c r="D432" s="37" t="s">
        <v>444</v>
      </c>
      <c r="E432" s="38" t="s">
        <v>9</v>
      </c>
      <c r="F432" s="27">
        <v>26</v>
      </c>
    </row>
    <row r="433" spans="1:6" x14ac:dyDescent="0.2">
      <c r="A433" s="35" t="s">
        <v>3466</v>
      </c>
      <c r="B433" s="36" t="s">
        <v>7</v>
      </c>
      <c r="C433" s="36" t="s">
        <v>1449</v>
      </c>
      <c r="D433" s="37" t="s">
        <v>445</v>
      </c>
      <c r="E433" s="38" t="s">
        <v>9</v>
      </c>
      <c r="F433" s="27">
        <v>16</v>
      </c>
    </row>
    <row r="434" spans="1:6" x14ac:dyDescent="0.2">
      <c r="A434" s="35" t="s">
        <v>3466</v>
      </c>
      <c r="B434" s="36" t="s">
        <v>7</v>
      </c>
      <c r="C434" s="36" t="s">
        <v>1450</v>
      </c>
      <c r="D434" s="37" t="s">
        <v>446</v>
      </c>
      <c r="E434" s="38" t="s">
        <v>9</v>
      </c>
      <c r="F434" s="27">
        <v>22</v>
      </c>
    </row>
    <row r="435" spans="1:6" x14ac:dyDescent="0.2">
      <c r="A435" s="35" t="s">
        <v>3466</v>
      </c>
      <c r="B435" s="36" t="s">
        <v>7</v>
      </c>
      <c r="C435" s="36" t="s">
        <v>1451</v>
      </c>
      <c r="D435" s="37" t="s">
        <v>447</v>
      </c>
      <c r="E435" s="38" t="s">
        <v>9</v>
      </c>
      <c r="F435" s="27">
        <v>43</v>
      </c>
    </row>
    <row r="436" spans="1:6" x14ac:dyDescent="0.2">
      <c r="A436" s="35" t="s">
        <v>3466</v>
      </c>
      <c r="B436" s="36" t="s">
        <v>7</v>
      </c>
      <c r="C436" s="36" t="s">
        <v>1452</v>
      </c>
      <c r="D436" s="37" t="s">
        <v>448</v>
      </c>
      <c r="E436" s="38" t="s">
        <v>9</v>
      </c>
      <c r="F436" s="27">
        <v>22</v>
      </c>
    </row>
    <row r="437" spans="1:6" x14ac:dyDescent="0.2">
      <c r="A437" s="35" t="s">
        <v>3466</v>
      </c>
      <c r="B437" s="36" t="s">
        <v>7</v>
      </c>
      <c r="C437" s="36" t="s">
        <v>1453</v>
      </c>
      <c r="D437" s="37" t="s">
        <v>449</v>
      </c>
      <c r="E437" s="38" t="s">
        <v>9</v>
      </c>
      <c r="F437" s="27">
        <v>46</v>
      </c>
    </row>
    <row r="438" spans="1:6" x14ac:dyDescent="0.2">
      <c r="A438" s="35" t="s">
        <v>3466</v>
      </c>
      <c r="B438" s="36" t="s">
        <v>7</v>
      </c>
      <c r="C438" s="36" t="s">
        <v>1454</v>
      </c>
      <c r="D438" s="37" t="s">
        <v>450</v>
      </c>
      <c r="E438" s="38" t="s">
        <v>9</v>
      </c>
      <c r="F438" s="27">
        <v>16</v>
      </c>
    </row>
    <row r="439" spans="1:6" x14ac:dyDescent="0.2">
      <c r="A439" s="35" t="s">
        <v>3466</v>
      </c>
      <c r="B439" s="36" t="s">
        <v>7</v>
      </c>
      <c r="C439" s="36" t="s">
        <v>1455</v>
      </c>
      <c r="D439" s="37" t="s">
        <v>451</v>
      </c>
      <c r="E439" s="38" t="s">
        <v>9</v>
      </c>
      <c r="F439" s="27">
        <v>22</v>
      </c>
    </row>
    <row r="440" spans="1:6" x14ac:dyDescent="0.2">
      <c r="A440" s="35" t="s">
        <v>3466</v>
      </c>
      <c r="B440" s="36" t="s">
        <v>7</v>
      </c>
      <c r="C440" s="36" t="s">
        <v>2047</v>
      </c>
      <c r="D440" s="37" t="s">
        <v>1974</v>
      </c>
      <c r="E440" s="38" t="s">
        <v>9</v>
      </c>
      <c r="F440" s="27">
        <v>33</v>
      </c>
    </row>
    <row r="441" spans="1:6" x14ac:dyDescent="0.2">
      <c r="A441" s="35" t="s">
        <v>3466</v>
      </c>
      <c r="B441" s="36" t="s">
        <v>7</v>
      </c>
      <c r="C441" s="36">
        <v>7361</v>
      </c>
      <c r="D441" s="37" t="s">
        <v>3475</v>
      </c>
      <c r="E441" s="38" t="s">
        <v>9</v>
      </c>
      <c r="F441" s="27">
        <v>29</v>
      </c>
    </row>
    <row r="442" spans="1:6" x14ac:dyDescent="0.2">
      <c r="A442" s="35" t="s">
        <v>3466</v>
      </c>
      <c r="B442" s="36" t="s">
        <v>7</v>
      </c>
      <c r="C442" s="36" t="s">
        <v>1456</v>
      </c>
      <c r="D442" s="37" t="s">
        <v>452</v>
      </c>
      <c r="E442" s="38" t="s">
        <v>9</v>
      </c>
      <c r="F442" s="27">
        <v>33</v>
      </c>
    </row>
    <row r="443" spans="1:6" x14ac:dyDescent="0.2">
      <c r="A443" s="35" t="s">
        <v>3466</v>
      </c>
      <c r="B443" s="36" t="s">
        <v>7</v>
      </c>
      <c r="C443" s="36" t="s">
        <v>1457</v>
      </c>
      <c r="D443" s="37" t="s">
        <v>453</v>
      </c>
      <c r="E443" s="38" t="s">
        <v>9</v>
      </c>
      <c r="F443" s="27">
        <v>29</v>
      </c>
    </row>
    <row r="444" spans="1:6" x14ac:dyDescent="0.2">
      <c r="A444" s="35" t="s">
        <v>3466</v>
      </c>
      <c r="B444" s="36" t="s">
        <v>7</v>
      </c>
      <c r="C444" s="36" t="s">
        <v>1458</v>
      </c>
      <c r="D444" s="37" t="s">
        <v>454</v>
      </c>
      <c r="E444" s="38" t="s">
        <v>9</v>
      </c>
      <c r="F444" s="27">
        <v>29</v>
      </c>
    </row>
    <row r="445" spans="1:6" x14ac:dyDescent="0.2">
      <c r="A445" s="35" t="s">
        <v>3466</v>
      </c>
      <c r="B445" s="36" t="s">
        <v>7</v>
      </c>
      <c r="C445" s="36" t="s">
        <v>2048</v>
      </c>
      <c r="D445" s="37" t="s">
        <v>2049</v>
      </c>
      <c r="E445" s="38" t="s">
        <v>9</v>
      </c>
      <c r="F445" s="27">
        <v>29</v>
      </c>
    </row>
    <row r="446" spans="1:6" x14ac:dyDescent="0.2">
      <c r="A446" s="35" t="s">
        <v>3466</v>
      </c>
      <c r="B446" s="36" t="s">
        <v>7</v>
      </c>
      <c r="C446" s="36">
        <v>3163</v>
      </c>
      <c r="D446" s="37" t="s">
        <v>3476</v>
      </c>
      <c r="E446" s="38" t="s">
        <v>9</v>
      </c>
      <c r="F446" s="27">
        <v>22</v>
      </c>
    </row>
    <row r="447" spans="1:6" x14ac:dyDescent="0.2">
      <c r="A447" s="35" t="s">
        <v>3466</v>
      </c>
      <c r="B447" s="36" t="s">
        <v>7</v>
      </c>
      <c r="C447" s="36" t="s">
        <v>456</v>
      </c>
      <c r="D447" s="37" t="s">
        <v>455</v>
      </c>
      <c r="E447" s="38" t="s">
        <v>9</v>
      </c>
      <c r="F447" s="27">
        <v>29</v>
      </c>
    </row>
    <row r="448" spans="1:6" x14ac:dyDescent="0.2">
      <c r="A448" s="35" t="s">
        <v>3466</v>
      </c>
      <c r="B448" s="36" t="s">
        <v>7</v>
      </c>
      <c r="C448" s="36" t="s">
        <v>1459</v>
      </c>
      <c r="D448" s="37" t="s">
        <v>457</v>
      </c>
      <c r="E448" s="38" t="s">
        <v>9</v>
      </c>
      <c r="F448" s="27">
        <v>33</v>
      </c>
    </row>
    <row r="449" spans="1:6" x14ac:dyDescent="0.2">
      <c r="A449" s="35" t="s">
        <v>3466</v>
      </c>
      <c r="B449" s="36" t="s">
        <v>7</v>
      </c>
      <c r="C449" s="36" t="s">
        <v>1460</v>
      </c>
      <c r="D449" s="37" t="s">
        <v>458</v>
      </c>
      <c r="E449" s="38" t="s">
        <v>9</v>
      </c>
      <c r="F449" s="27">
        <v>19</v>
      </c>
    </row>
    <row r="450" spans="1:6" x14ac:dyDescent="0.2">
      <c r="A450" s="35" t="s">
        <v>3466</v>
      </c>
      <c r="B450" s="36" t="s">
        <v>7</v>
      </c>
      <c r="C450" s="36" t="s">
        <v>2050</v>
      </c>
      <c r="D450" s="37" t="s">
        <v>1975</v>
      </c>
      <c r="E450" s="38" t="s">
        <v>9</v>
      </c>
      <c r="F450" s="27">
        <v>22</v>
      </c>
    </row>
    <row r="451" spans="1:6" x14ac:dyDescent="0.2">
      <c r="A451" s="35" t="s">
        <v>3466</v>
      </c>
      <c r="B451" s="36" t="s">
        <v>7</v>
      </c>
      <c r="C451" s="36" t="s">
        <v>1461</v>
      </c>
      <c r="D451" s="37" t="s">
        <v>459</v>
      </c>
      <c r="E451" s="38" t="s">
        <v>9</v>
      </c>
      <c r="F451" s="27">
        <v>19</v>
      </c>
    </row>
    <row r="452" spans="1:6" x14ac:dyDescent="0.2">
      <c r="A452" s="35" t="s">
        <v>3466</v>
      </c>
      <c r="B452" s="36" t="s">
        <v>7</v>
      </c>
      <c r="C452" s="36" t="s">
        <v>461</v>
      </c>
      <c r="D452" s="37" t="s">
        <v>460</v>
      </c>
      <c r="E452" s="38" t="s">
        <v>9</v>
      </c>
      <c r="F452" s="27">
        <v>37</v>
      </c>
    </row>
    <row r="453" spans="1:6" x14ac:dyDescent="0.2">
      <c r="A453" s="35" t="s">
        <v>3466</v>
      </c>
      <c r="B453" s="36" t="s">
        <v>7</v>
      </c>
      <c r="C453" s="36" t="s">
        <v>1462</v>
      </c>
      <c r="D453" s="37" t="s">
        <v>462</v>
      </c>
      <c r="E453" s="38" t="s">
        <v>9</v>
      </c>
      <c r="F453" s="27">
        <v>22</v>
      </c>
    </row>
    <row r="454" spans="1:6" x14ac:dyDescent="0.2">
      <c r="A454" s="35" t="s">
        <v>3466</v>
      </c>
      <c r="B454" s="36" t="s">
        <v>7</v>
      </c>
      <c r="C454" s="36" t="s">
        <v>1463</v>
      </c>
      <c r="D454" s="37" t="s">
        <v>1132</v>
      </c>
      <c r="E454" s="38" t="s">
        <v>9</v>
      </c>
      <c r="F454" s="27">
        <v>19</v>
      </c>
    </row>
    <row r="455" spans="1:6" x14ac:dyDescent="0.2">
      <c r="A455" s="35" t="s">
        <v>3466</v>
      </c>
      <c r="B455" s="36" t="s">
        <v>7</v>
      </c>
      <c r="C455" s="36" t="s">
        <v>1464</v>
      </c>
      <c r="D455" s="37" t="s">
        <v>463</v>
      </c>
      <c r="E455" s="38" t="s">
        <v>9</v>
      </c>
      <c r="F455" s="27">
        <v>19</v>
      </c>
    </row>
    <row r="456" spans="1:6" x14ac:dyDescent="0.2">
      <c r="A456" s="35" t="s">
        <v>3466</v>
      </c>
      <c r="B456" s="36" t="s">
        <v>7</v>
      </c>
      <c r="C456" s="36" t="s">
        <v>1465</v>
      </c>
      <c r="D456" s="37" t="s">
        <v>464</v>
      </c>
      <c r="E456" s="38" t="s">
        <v>9</v>
      </c>
      <c r="F456" s="27">
        <v>26</v>
      </c>
    </row>
    <row r="457" spans="1:6" x14ac:dyDescent="0.2">
      <c r="A457" s="35" t="s">
        <v>3466</v>
      </c>
      <c r="B457" s="36" t="s">
        <v>7</v>
      </c>
      <c r="C457" s="36" t="s">
        <v>1466</v>
      </c>
      <c r="D457" s="37" t="s">
        <v>465</v>
      </c>
      <c r="E457" s="38" t="s">
        <v>9</v>
      </c>
      <c r="F457" s="27">
        <v>29</v>
      </c>
    </row>
    <row r="458" spans="1:6" x14ac:dyDescent="0.2">
      <c r="A458" s="35" t="s">
        <v>3466</v>
      </c>
      <c r="B458" s="36" t="s">
        <v>7</v>
      </c>
      <c r="C458" s="36" t="s">
        <v>1467</v>
      </c>
      <c r="D458" s="37" t="s">
        <v>466</v>
      </c>
      <c r="E458" s="38" t="s">
        <v>9</v>
      </c>
      <c r="F458" s="27">
        <v>29</v>
      </c>
    </row>
    <row r="459" spans="1:6" x14ac:dyDescent="0.2">
      <c r="A459" s="35" t="s">
        <v>3466</v>
      </c>
      <c r="B459" s="36" t="s">
        <v>7</v>
      </c>
      <c r="C459" s="36" t="s">
        <v>2051</v>
      </c>
      <c r="D459" s="37" t="s">
        <v>1942</v>
      </c>
      <c r="E459" s="38" t="s">
        <v>9</v>
      </c>
      <c r="F459" s="27">
        <v>29</v>
      </c>
    </row>
    <row r="460" spans="1:6" x14ac:dyDescent="0.2">
      <c r="A460" s="35" t="s">
        <v>3466</v>
      </c>
      <c r="B460" s="36" t="s">
        <v>7</v>
      </c>
      <c r="C460" s="36" t="s">
        <v>1468</v>
      </c>
      <c r="D460" s="37" t="s">
        <v>467</v>
      </c>
      <c r="E460" s="38" t="s">
        <v>9</v>
      </c>
      <c r="F460" s="27">
        <v>37</v>
      </c>
    </row>
    <row r="461" spans="1:6" x14ac:dyDescent="0.2">
      <c r="A461" s="35" t="s">
        <v>3466</v>
      </c>
      <c r="B461" s="36" t="s">
        <v>7</v>
      </c>
      <c r="C461" s="36" t="s">
        <v>2052</v>
      </c>
      <c r="D461" s="37" t="s">
        <v>2053</v>
      </c>
      <c r="E461" s="38" t="s">
        <v>9</v>
      </c>
      <c r="F461" s="27">
        <v>22</v>
      </c>
    </row>
    <row r="462" spans="1:6" x14ac:dyDescent="0.2">
      <c r="A462" s="35" t="s">
        <v>3466</v>
      </c>
      <c r="B462" s="36" t="s">
        <v>7</v>
      </c>
      <c r="C462" s="36" t="s">
        <v>2054</v>
      </c>
      <c r="D462" s="37" t="s">
        <v>1951</v>
      </c>
      <c r="E462" s="38" t="s">
        <v>9</v>
      </c>
      <c r="F462" s="27">
        <v>22</v>
      </c>
    </row>
    <row r="463" spans="1:6" x14ac:dyDescent="0.2">
      <c r="A463" s="35" t="s">
        <v>3466</v>
      </c>
      <c r="B463" s="36" t="s">
        <v>7</v>
      </c>
      <c r="C463" s="36" t="s">
        <v>1469</v>
      </c>
      <c r="D463" s="37" t="s">
        <v>468</v>
      </c>
      <c r="E463" s="38" t="s">
        <v>9</v>
      </c>
      <c r="F463" s="27">
        <v>29</v>
      </c>
    </row>
    <row r="464" spans="1:6" x14ac:dyDescent="0.2">
      <c r="A464" s="35" t="s">
        <v>3466</v>
      </c>
      <c r="B464" s="36" t="s">
        <v>7</v>
      </c>
      <c r="C464" s="36" t="s">
        <v>1470</v>
      </c>
      <c r="D464" s="37" t="s">
        <v>469</v>
      </c>
      <c r="E464" s="38" t="s">
        <v>9</v>
      </c>
      <c r="F464" s="27">
        <v>26</v>
      </c>
    </row>
    <row r="465" spans="1:6" x14ac:dyDescent="0.2">
      <c r="A465" s="35" t="s">
        <v>3466</v>
      </c>
      <c r="B465" s="36" t="s">
        <v>7</v>
      </c>
      <c r="C465" s="36" t="s">
        <v>1471</v>
      </c>
      <c r="D465" s="37" t="s">
        <v>470</v>
      </c>
      <c r="E465" s="38" t="s">
        <v>9</v>
      </c>
      <c r="F465" s="27">
        <v>19</v>
      </c>
    </row>
    <row r="466" spans="1:6" x14ac:dyDescent="0.2">
      <c r="A466" s="35" t="s">
        <v>3466</v>
      </c>
      <c r="B466" s="36" t="s">
        <v>7</v>
      </c>
      <c r="C466" s="36" t="s">
        <v>1472</v>
      </c>
      <c r="D466" s="37" t="s">
        <v>471</v>
      </c>
      <c r="E466" s="38" t="s">
        <v>9</v>
      </c>
      <c r="F466" s="27">
        <v>19</v>
      </c>
    </row>
    <row r="467" spans="1:6" x14ac:dyDescent="0.2">
      <c r="A467" s="35" t="s">
        <v>3466</v>
      </c>
      <c r="B467" s="36" t="s">
        <v>7</v>
      </c>
      <c r="C467" s="36" t="s">
        <v>1473</v>
      </c>
      <c r="D467" s="37" t="s">
        <v>472</v>
      </c>
      <c r="E467" s="38" t="s">
        <v>9</v>
      </c>
      <c r="F467" s="27">
        <v>22</v>
      </c>
    </row>
    <row r="468" spans="1:6" x14ac:dyDescent="0.2">
      <c r="A468" s="35" t="s">
        <v>3466</v>
      </c>
      <c r="B468" s="36" t="s">
        <v>7</v>
      </c>
      <c r="C468" s="36">
        <v>2144</v>
      </c>
      <c r="D468" s="37" t="s">
        <v>473</v>
      </c>
      <c r="E468" s="38" t="s">
        <v>9</v>
      </c>
      <c r="F468" s="27">
        <v>19</v>
      </c>
    </row>
    <row r="469" spans="1:6" x14ac:dyDescent="0.2">
      <c r="A469" s="35" t="s">
        <v>3466</v>
      </c>
      <c r="B469" s="36" t="s">
        <v>7</v>
      </c>
      <c r="C469" s="36" t="s">
        <v>1474</v>
      </c>
      <c r="D469" s="37" t="s">
        <v>474</v>
      </c>
      <c r="E469" s="38" t="s">
        <v>9</v>
      </c>
      <c r="F469" s="27">
        <v>26</v>
      </c>
    </row>
    <row r="470" spans="1:6" x14ac:dyDescent="0.2">
      <c r="A470" s="35" t="s">
        <v>3466</v>
      </c>
      <c r="B470" s="36" t="s">
        <v>7</v>
      </c>
      <c r="C470" s="36" t="s">
        <v>1475</v>
      </c>
      <c r="D470" s="37" t="s">
        <v>475</v>
      </c>
      <c r="E470" s="38" t="s">
        <v>9</v>
      </c>
      <c r="F470" s="27">
        <v>29</v>
      </c>
    </row>
    <row r="471" spans="1:6" x14ac:dyDescent="0.2">
      <c r="A471" s="35" t="s">
        <v>3466</v>
      </c>
      <c r="B471" s="36" t="s">
        <v>7</v>
      </c>
      <c r="C471" s="36" t="s">
        <v>1476</v>
      </c>
      <c r="D471" s="37" t="s">
        <v>476</v>
      </c>
      <c r="E471" s="38" t="s">
        <v>9</v>
      </c>
      <c r="F471" s="27">
        <v>29</v>
      </c>
    </row>
    <row r="472" spans="1:6" x14ac:dyDescent="0.2">
      <c r="A472" s="35" t="s">
        <v>3466</v>
      </c>
      <c r="B472" s="36" t="s">
        <v>7</v>
      </c>
      <c r="C472" s="36" t="s">
        <v>1477</v>
      </c>
      <c r="D472" s="37" t="s">
        <v>477</v>
      </c>
      <c r="E472" s="38" t="s">
        <v>9</v>
      </c>
      <c r="F472" s="27">
        <v>29</v>
      </c>
    </row>
    <row r="473" spans="1:6" x14ac:dyDescent="0.2">
      <c r="A473" s="35" t="s">
        <v>3466</v>
      </c>
      <c r="B473" s="36" t="s">
        <v>7</v>
      </c>
      <c r="C473" s="36" t="s">
        <v>1478</v>
      </c>
      <c r="D473" s="37" t="s">
        <v>478</v>
      </c>
      <c r="E473" s="38" t="s">
        <v>9</v>
      </c>
      <c r="F473" s="27">
        <v>26</v>
      </c>
    </row>
    <row r="474" spans="1:6" x14ac:dyDescent="0.2">
      <c r="A474" s="35" t="s">
        <v>3466</v>
      </c>
      <c r="B474" s="36" t="s">
        <v>7</v>
      </c>
      <c r="C474" s="36" t="s">
        <v>1479</v>
      </c>
      <c r="D474" s="37" t="s">
        <v>479</v>
      </c>
      <c r="E474" s="38" t="s">
        <v>9</v>
      </c>
      <c r="F474" s="27">
        <v>37</v>
      </c>
    </row>
    <row r="475" spans="1:6" x14ac:dyDescent="0.2">
      <c r="A475" s="35" t="s">
        <v>3466</v>
      </c>
      <c r="B475" s="36" t="s">
        <v>7</v>
      </c>
      <c r="C475" s="36" t="s">
        <v>1480</v>
      </c>
      <c r="D475" s="37" t="s">
        <v>480</v>
      </c>
      <c r="E475" s="38" t="s">
        <v>9</v>
      </c>
      <c r="F475" s="27">
        <v>26</v>
      </c>
    </row>
    <row r="476" spans="1:6" x14ac:dyDescent="0.2">
      <c r="A476" s="35" t="s">
        <v>3466</v>
      </c>
      <c r="B476" s="36" t="s">
        <v>7</v>
      </c>
      <c r="C476" s="36" t="s">
        <v>1481</v>
      </c>
      <c r="D476" s="37" t="s">
        <v>481</v>
      </c>
      <c r="E476" s="38" t="s">
        <v>9</v>
      </c>
      <c r="F476" s="27">
        <v>19</v>
      </c>
    </row>
    <row r="477" spans="1:6" x14ac:dyDescent="0.2">
      <c r="A477" s="35" t="s">
        <v>3466</v>
      </c>
      <c r="B477" s="36" t="s">
        <v>7</v>
      </c>
      <c r="C477" s="36" t="s">
        <v>1482</v>
      </c>
      <c r="D477" s="37" t="s">
        <v>482</v>
      </c>
      <c r="E477" s="38" t="s">
        <v>9</v>
      </c>
      <c r="F477" s="27">
        <v>19</v>
      </c>
    </row>
    <row r="478" spans="1:6" x14ac:dyDescent="0.2">
      <c r="A478" s="35" t="s">
        <v>3466</v>
      </c>
      <c r="B478" s="36" t="s">
        <v>7</v>
      </c>
      <c r="C478" s="36" t="s">
        <v>1483</v>
      </c>
      <c r="D478" s="37" t="s">
        <v>483</v>
      </c>
      <c r="E478" s="38" t="s">
        <v>9</v>
      </c>
      <c r="F478" s="27">
        <v>29</v>
      </c>
    </row>
    <row r="479" spans="1:6" x14ac:dyDescent="0.2">
      <c r="A479" s="35" t="s">
        <v>3466</v>
      </c>
      <c r="B479" s="36" t="s">
        <v>7</v>
      </c>
      <c r="C479" s="36" t="s">
        <v>1484</v>
      </c>
      <c r="D479" s="37" t="s">
        <v>484</v>
      </c>
      <c r="E479" s="38" t="s">
        <v>9</v>
      </c>
      <c r="F479" s="27">
        <v>26</v>
      </c>
    </row>
    <row r="480" spans="1:6" x14ac:dyDescent="0.2">
      <c r="A480" s="35" t="s">
        <v>3466</v>
      </c>
      <c r="B480" s="36" t="s">
        <v>7</v>
      </c>
      <c r="C480" s="36" t="s">
        <v>1485</v>
      </c>
      <c r="D480" s="37" t="s">
        <v>485</v>
      </c>
      <c r="E480" s="38" t="s">
        <v>9</v>
      </c>
      <c r="F480" s="27">
        <v>33</v>
      </c>
    </row>
    <row r="481" spans="1:6" x14ac:dyDescent="0.2">
      <c r="A481" s="35" t="s">
        <v>3466</v>
      </c>
      <c r="B481" s="36" t="s">
        <v>7</v>
      </c>
      <c r="C481" s="36" t="s">
        <v>1486</v>
      </c>
      <c r="D481" s="37" t="s">
        <v>486</v>
      </c>
      <c r="E481" s="38" t="s">
        <v>9</v>
      </c>
      <c r="F481" s="27">
        <v>33</v>
      </c>
    </row>
    <row r="482" spans="1:6" x14ac:dyDescent="0.2">
      <c r="A482" s="35" t="s">
        <v>3466</v>
      </c>
      <c r="B482" s="36" t="s">
        <v>7</v>
      </c>
      <c r="C482" s="36" t="s">
        <v>1487</v>
      </c>
      <c r="D482" s="37" t="s">
        <v>487</v>
      </c>
      <c r="E482" s="38" t="s">
        <v>9</v>
      </c>
      <c r="F482" s="27">
        <v>19</v>
      </c>
    </row>
    <row r="483" spans="1:6" x14ac:dyDescent="0.2">
      <c r="A483" s="35" t="s">
        <v>3466</v>
      </c>
      <c r="B483" s="36" t="s">
        <v>7</v>
      </c>
      <c r="C483" s="36" t="s">
        <v>1488</v>
      </c>
      <c r="D483" s="37" t="s">
        <v>488</v>
      </c>
      <c r="E483" s="38" t="s">
        <v>9</v>
      </c>
      <c r="F483" s="27">
        <v>29</v>
      </c>
    </row>
    <row r="484" spans="1:6" x14ac:dyDescent="0.2">
      <c r="A484" s="35" t="s">
        <v>3466</v>
      </c>
      <c r="B484" s="36" t="s">
        <v>7</v>
      </c>
      <c r="C484" s="36" t="s">
        <v>1489</v>
      </c>
      <c r="D484" s="37" t="s">
        <v>489</v>
      </c>
      <c r="E484" s="38" t="s">
        <v>9</v>
      </c>
      <c r="F484" s="27">
        <v>19</v>
      </c>
    </row>
    <row r="485" spans="1:6" x14ac:dyDescent="0.2">
      <c r="A485" s="35" t="s">
        <v>3466</v>
      </c>
      <c r="B485" s="36" t="s">
        <v>7</v>
      </c>
      <c r="C485" s="36" t="s">
        <v>1490</v>
      </c>
      <c r="D485" s="37" t="s">
        <v>490</v>
      </c>
      <c r="E485" s="38" t="s">
        <v>9</v>
      </c>
      <c r="F485" s="27">
        <v>33</v>
      </c>
    </row>
    <row r="486" spans="1:6" x14ac:dyDescent="0.2">
      <c r="A486" s="35" t="s">
        <v>3466</v>
      </c>
      <c r="B486" s="36" t="s">
        <v>7</v>
      </c>
      <c r="C486" s="36" t="s">
        <v>1491</v>
      </c>
      <c r="D486" s="37" t="s">
        <v>491</v>
      </c>
      <c r="E486" s="38" t="s">
        <v>9</v>
      </c>
      <c r="F486" s="27">
        <v>19</v>
      </c>
    </row>
    <row r="487" spans="1:6" x14ac:dyDescent="0.2">
      <c r="A487" s="35" t="s">
        <v>3466</v>
      </c>
      <c r="B487" s="36" t="s">
        <v>7</v>
      </c>
      <c r="C487" s="36" t="s">
        <v>1492</v>
      </c>
      <c r="D487" s="37" t="s">
        <v>492</v>
      </c>
      <c r="E487" s="38" t="s">
        <v>9</v>
      </c>
      <c r="F487" s="27">
        <v>22</v>
      </c>
    </row>
    <row r="488" spans="1:6" x14ac:dyDescent="0.2">
      <c r="A488" s="35" t="s">
        <v>3466</v>
      </c>
      <c r="B488" s="36" t="s">
        <v>7</v>
      </c>
      <c r="C488" s="36" t="s">
        <v>1493</v>
      </c>
      <c r="D488" s="37" t="s">
        <v>493</v>
      </c>
      <c r="E488" s="38" t="s">
        <v>9</v>
      </c>
      <c r="F488" s="27">
        <v>16</v>
      </c>
    </row>
    <row r="489" spans="1:6" x14ac:dyDescent="0.2">
      <c r="A489" s="35" t="s">
        <v>3466</v>
      </c>
      <c r="B489" s="36" t="s">
        <v>7</v>
      </c>
      <c r="C489" s="36" t="s">
        <v>1494</v>
      </c>
      <c r="D489" s="37" t="s">
        <v>494</v>
      </c>
      <c r="E489" s="38" t="s">
        <v>9</v>
      </c>
      <c r="F489" s="27">
        <v>22</v>
      </c>
    </row>
    <row r="490" spans="1:6" x14ac:dyDescent="0.2">
      <c r="A490" s="35" t="s">
        <v>3466</v>
      </c>
      <c r="B490" s="36" t="s">
        <v>7</v>
      </c>
      <c r="C490" s="36" t="s">
        <v>1495</v>
      </c>
      <c r="D490" s="37" t="s">
        <v>495</v>
      </c>
      <c r="E490" s="38" t="s">
        <v>9</v>
      </c>
      <c r="F490" s="27">
        <v>19</v>
      </c>
    </row>
    <row r="491" spans="1:6" x14ac:dyDescent="0.2">
      <c r="A491" s="35" t="s">
        <v>3466</v>
      </c>
      <c r="B491" s="36" t="s">
        <v>7</v>
      </c>
      <c r="C491" s="36" t="s">
        <v>2055</v>
      </c>
      <c r="D491" s="37" t="s">
        <v>1944</v>
      </c>
      <c r="E491" s="38" t="s">
        <v>9</v>
      </c>
      <c r="F491" s="27">
        <v>33</v>
      </c>
    </row>
    <row r="492" spans="1:6" x14ac:dyDescent="0.2">
      <c r="A492" s="35" t="s">
        <v>3466</v>
      </c>
      <c r="B492" s="36" t="s">
        <v>7</v>
      </c>
      <c r="C492" s="36" t="s">
        <v>1496</v>
      </c>
      <c r="D492" s="37" t="s">
        <v>496</v>
      </c>
      <c r="E492" s="38" t="s">
        <v>9</v>
      </c>
      <c r="F492" s="27">
        <v>16</v>
      </c>
    </row>
    <row r="493" spans="1:6" x14ac:dyDescent="0.2">
      <c r="A493" s="35" t="s">
        <v>3466</v>
      </c>
      <c r="B493" s="36" t="s">
        <v>7</v>
      </c>
      <c r="C493" s="36" t="s">
        <v>1497</v>
      </c>
      <c r="D493" s="37" t="s">
        <v>497</v>
      </c>
      <c r="E493" s="38" t="s">
        <v>9</v>
      </c>
      <c r="F493" s="27">
        <v>22</v>
      </c>
    </row>
    <row r="494" spans="1:6" x14ac:dyDescent="0.2">
      <c r="A494" s="35" t="s">
        <v>3466</v>
      </c>
      <c r="B494" s="36" t="s">
        <v>7</v>
      </c>
      <c r="C494" s="36" t="s">
        <v>499</v>
      </c>
      <c r="D494" s="37" t="s">
        <v>498</v>
      </c>
      <c r="E494" s="38" t="s">
        <v>9</v>
      </c>
      <c r="F494" s="27">
        <v>33</v>
      </c>
    </row>
    <row r="495" spans="1:6" x14ac:dyDescent="0.2">
      <c r="A495" s="35" t="s">
        <v>3466</v>
      </c>
      <c r="B495" s="36" t="s">
        <v>7</v>
      </c>
      <c r="C495" s="36" t="s">
        <v>501</v>
      </c>
      <c r="D495" s="37" t="s">
        <v>500</v>
      </c>
      <c r="E495" s="38" t="s">
        <v>9</v>
      </c>
      <c r="F495" s="27">
        <v>26</v>
      </c>
    </row>
    <row r="496" spans="1:6" x14ac:dyDescent="0.2">
      <c r="A496" s="35" t="s">
        <v>3466</v>
      </c>
      <c r="B496" s="36" t="s">
        <v>7</v>
      </c>
      <c r="C496" s="36" t="s">
        <v>503</v>
      </c>
      <c r="D496" s="37" t="s">
        <v>502</v>
      </c>
      <c r="E496" s="38" t="s">
        <v>9</v>
      </c>
      <c r="F496" s="27">
        <v>46</v>
      </c>
    </row>
    <row r="497" spans="1:6" x14ac:dyDescent="0.2">
      <c r="A497" s="35" t="s">
        <v>3466</v>
      </c>
      <c r="B497" s="36" t="s">
        <v>7</v>
      </c>
      <c r="C497" s="36" t="s">
        <v>1498</v>
      </c>
      <c r="D497" s="37" t="s">
        <v>504</v>
      </c>
      <c r="E497" s="38" t="s">
        <v>9</v>
      </c>
      <c r="F497" s="27">
        <v>29</v>
      </c>
    </row>
    <row r="498" spans="1:6" x14ac:dyDescent="0.2">
      <c r="A498" s="35" t="s">
        <v>3466</v>
      </c>
      <c r="B498" s="36" t="s">
        <v>7</v>
      </c>
      <c r="C498" s="36" t="s">
        <v>1499</v>
      </c>
      <c r="D498" s="37" t="s">
        <v>505</v>
      </c>
      <c r="E498" s="38" t="s">
        <v>9</v>
      </c>
      <c r="F498" s="27">
        <v>29</v>
      </c>
    </row>
    <row r="499" spans="1:6" x14ac:dyDescent="0.2">
      <c r="A499" s="35" t="s">
        <v>3466</v>
      </c>
      <c r="B499" s="36" t="s">
        <v>7</v>
      </c>
      <c r="C499" s="36" t="s">
        <v>1500</v>
      </c>
      <c r="D499" s="37" t="s">
        <v>506</v>
      </c>
      <c r="E499" s="38" t="s">
        <v>9</v>
      </c>
      <c r="F499" s="27">
        <v>19</v>
      </c>
    </row>
    <row r="500" spans="1:6" x14ac:dyDescent="0.2">
      <c r="A500" s="35" t="s">
        <v>3466</v>
      </c>
      <c r="B500" s="36" t="s">
        <v>7</v>
      </c>
      <c r="C500" s="36" t="s">
        <v>1501</v>
      </c>
      <c r="D500" s="37" t="s">
        <v>507</v>
      </c>
      <c r="E500" s="38" t="s">
        <v>9</v>
      </c>
      <c r="F500" s="27">
        <v>19</v>
      </c>
    </row>
    <row r="501" spans="1:6" x14ac:dyDescent="0.2">
      <c r="A501" s="35" t="s">
        <v>3466</v>
      </c>
      <c r="B501" s="36" t="s">
        <v>7</v>
      </c>
      <c r="C501" s="36" t="s">
        <v>1502</v>
      </c>
      <c r="D501" s="37" t="s">
        <v>508</v>
      </c>
      <c r="E501" s="38" t="s">
        <v>9</v>
      </c>
      <c r="F501" s="27">
        <v>46</v>
      </c>
    </row>
    <row r="502" spans="1:6" x14ac:dyDescent="0.2">
      <c r="A502" s="35" t="s">
        <v>3466</v>
      </c>
      <c r="B502" s="36" t="s">
        <v>7</v>
      </c>
      <c r="C502" s="36" t="s">
        <v>1503</v>
      </c>
      <c r="D502" s="37" t="s">
        <v>509</v>
      </c>
      <c r="E502" s="38" t="s">
        <v>9</v>
      </c>
      <c r="F502" s="27">
        <v>19</v>
      </c>
    </row>
    <row r="503" spans="1:6" x14ac:dyDescent="0.2">
      <c r="A503" s="35" t="s">
        <v>3466</v>
      </c>
      <c r="B503" s="36" t="s">
        <v>7</v>
      </c>
      <c r="C503" s="36" t="s">
        <v>1504</v>
      </c>
      <c r="D503" s="37" t="s">
        <v>510</v>
      </c>
      <c r="E503" s="38" t="s">
        <v>9</v>
      </c>
      <c r="F503" s="27">
        <v>46</v>
      </c>
    </row>
    <row r="504" spans="1:6" x14ac:dyDescent="0.2">
      <c r="A504" s="35" t="s">
        <v>3466</v>
      </c>
      <c r="B504" s="36" t="s">
        <v>7</v>
      </c>
      <c r="C504" s="36" t="s">
        <v>1447</v>
      </c>
      <c r="D504" s="37" t="s">
        <v>1148</v>
      </c>
      <c r="E504" s="38" t="s">
        <v>9</v>
      </c>
      <c r="F504" s="27">
        <v>33</v>
      </c>
    </row>
    <row r="505" spans="1:6" x14ac:dyDescent="0.2">
      <c r="A505" s="35" t="s">
        <v>3466</v>
      </c>
      <c r="B505" s="36" t="s">
        <v>7</v>
      </c>
      <c r="C505" s="36" t="s">
        <v>1505</v>
      </c>
      <c r="D505" s="37" t="s">
        <v>511</v>
      </c>
      <c r="E505" s="38" t="s">
        <v>9</v>
      </c>
      <c r="F505" s="27">
        <v>26</v>
      </c>
    </row>
    <row r="506" spans="1:6" x14ac:dyDescent="0.2">
      <c r="A506" s="35" t="s">
        <v>3466</v>
      </c>
      <c r="B506" s="36" t="s">
        <v>7</v>
      </c>
      <c r="C506" s="36" t="s">
        <v>1506</v>
      </c>
      <c r="D506" s="37" t="s">
        <v>512</v>
      </c>
      <c r="E506" s="38" t="s">
        <v>9</v>
      </c>
      <c r="F506" s="27">
        <v>40</v>
      </c>
    </row>
    <row r="507" spans="1:6" x14ac:dyDescent="0.2">
      <c r="A507" s="35" t="s">
        <v>3466</v>
      </c>
      <c r="B507" s="36" t="s">
        <v>7</v>
      </c>
      <c r="C507" s="36" t="s">
        <v>1507</v>
      </c>
      <c r="D507" s="37" t="s">
        <v>513</v>
      </c>
      <c r="E507" s="38" t="s">
        <v>9</v>
      </c>
      <c r="F507" s="27">
        <v>19</v>
      </c>
    </row>
    <row r="508" spans="1:6" x14ac:dyDescent="0.2">
      <c r="A508" s="35" t="s">
        <v>3466</v>
      </c>
      <c r="B508" s="36" t="s">
        <v>7</v>
      </c>
      <c r="C508" s="36" t="s">
        <v>1508</v>
      </c>
      <c r="D508" s="37" t="s">
        <v>514</v>
      </c>
      <c r="E508" s="38" t="s">
        <v>9</v>
      </c>
      <c r="F508" s="27">
        <v>33</v>
      </c>
    </row>
    <row r="509" spans="1:6" x14ac:dyDescent="0.2">
      <c r="A509" s="35" t="s">
        <v>3466</v>
      </c>
      <c r="B509" s="36" t="s">
        <v>7</v>
      </c>
      <c r="C509" s="36" t="s">
        <v>1509</v>
      </c>
      <c r="D509" s="37" t="s">
        <v>515</v>
      </c>
      <c r="E509" s="38" t="s">
        <v>9</v>
      </c>
      <c r="F509" s="27">
        <v>19</v>
      </c>
    </row>
    <row r="510" spans="1:6" x14ac:dyDescent="0.2">
      <c r="A510" s="35" t="s">
        <v>3466</v>
      </c>
      <c r="B510" s="36" t="s">
        <v>7</v>
      </c>
      <c r="C510" s="36" t="s">
        <v>517</v>
      </c>
      <c r="D510" s="37" t="s">
        <v>516</v>
      </c>
      <c r="E510" s="38" t="s">
        <v>9</v>
      </c>
      <c r="F510" s="27">
        <v>46</v>
      </c>
    </row>
    <row r="511" spans="1:6" x14ac:dyDescent="0.2">
      <c r="A511" s="35" t="s">
        <v>3466</v>
      </c>
      <c r="B511" s="36" t="s">
        <v>7</v>
      </c>
      <c r="C511" s="36" t="s">
        <v>1510</v>
      </c>
      <c r="D511" s="37" t="s">
        <v>516</v>
      </c>
      <c r="E511" s="38" t="s">
        <v>9</v>
      </c>
      <c r="F511" s="27">
        <v>46</v>
      </c>
    </row>
    <row r="512" spans="1:6" x14ac:dyDescent="0.2">
      <c r="A512" s="35" t="s">
        <v>3466</v>
      </c>
      <c r="B512" s="36" t="s">
        <v>7</v>
      </c>
      <c r="C512" s="36" t="s">
        <v>1511</v>
      </c>
      <c r="D512" s="37" t="s">
        <v>518</v>
      </c>
      <c r="E512" s="38" t="s">
        <v>9</v>
      </c>
      <c r="F512" s="27">
        <v>29</v>
      </c>
    </row>
    <row r="513" spans="1:6" x14ac:dyDescent="0.2">
      <c r="A513" s="35" t="s">
        <v>3466</v>
      </c>
      <c r="B513" s="36" t="s">
        <v>7</v>
      </c>
      <c r="C513" s="36" t="s">
        <v>1512</v>
      </c>
      <c r="D513" s="37" t="s">
        <v>519</v>
      </c>
      <c r="E513" s="38" t="s">
        <v>9</v>
      </c>
      <c r="F513" s="27">
        <v>33</v>
      </c>
    </row>
    <row r="514" spans="1:6" x14ac:dyDescent="0.2">
      <c r="A514" s="35" t="s">
        <v>3466</v>
      </c>
      <c r="B514" s="36" t="s">
        <v>7</v>
      </c>
      <c r="C514" s="36" t="s">
        <v>1513</v>
      </c>
      <c r="D514" s="37" t="s">
        <v>520</v>
      </c>
      <c r="E514" s="38" t="s">
        <v>9</v>
      </c>
      <c r="F514" s="27">
        <v>37</v>
      </c>
    </row>
    <row r="515" spans="1:6" x14ac:dyDescent="0.2">
      <c r="A515" s="35" t="s">
        <v>3466</v>
      </c>
      <c r="B515" s="36" t="s">
        <v>7</v>
      </c>
      <c r="C515" s="36" t="s">
        <v>1514</v>
      </c>
      <c r="D515" s="37" t="s">
        <v>521</v>
      </c>
      <c r="E515" s="38" t="s">
        <v>9</v>
      </c>
      <c r="F515" s="27">
        <v>19</v>
      </c>
    </row>
    <row r="516" spans="1:6" x14ac:dyDescent="0.2">
      <c r="A516" s="35" t="s">
        <v>3466</v>
      </c>
      <c r="B516" s="36" t="s">
        <v>7</v>
      </c>
      <c r="C516" s="36" t="s">
        <v>1515</v>
      </c>
      <c r="D516" s="37" t="s">
        <v>522</v>
      </c>
      <c r="E516" s="38" t="s">
        <v>9</v>
      </c>
      <c r="F516" s="27">
        <v>22</v>
      </c>
    </row>
    <row r="517" spans="1:6" x14ac:dyDescent="0.2">
      <c r="A517" s="35" t="s">
        <v>3466</v>
      </c>
      <c r="B517" s="36" t="s">
        <v>7</v>
      </c>
      <c r="C517" s="36" t="s">
        <v>1516</v>
      </c>
      <c r="D517" s="37" t="s">
        <v>523</v>
      </c>
      <c r="E517" s="38" t="s">
        <v>9</v>
      </c>
      <c r="F517" s="27">
        <v>33</v>
      </c>
    </row>
    <row r="518" spans="1:6" x14ac:dyDescent="0.2">
      <c r="A518" s="35" t="s">
        <v>3466</v>
      </c>
      <c r="B518" s="36" t="s">
        <v>7</v>
      </c>
      <c r="C518" s="36" t="s">
        <v>1517</v>
      </c>
      <c r="D518" s="37" t="s">
        <v>524</v>
      </c>
      <c r="E518" s="38" t="s">
        <v>9</v>
      </c>
      <c r="F518" s="27">
        <v>19</v>
      </c>
    </row>
    <row r="519" spans="1:6" x14ac:dyDescent="0.2">
      <c r="A519" s="35" t="s">
        <v>3466</v>
      </c>
      <c r="B519" s="36" t="s">
        <v>7</v>
      </c>
      <c r="C519" s="36" t="s">
        <v>1518</v>
      </c>
      <c r="D519" s="37" t="s">
        <v>525</v>
      </c>
      <c r="E519" s="38" t="s">
        <v>9</v>
      </c>
      <c r="F519" s="27">
        <v>19</v>
      </c>
    </row>
    <row r="520" spans="1:6" x14ac:dyDescent="0.2">
      <c r="A520" s="35" t="s">
        <v>3466</v>
      </c>
      <c r="B520" s="36" t="s">
        <v>7</v>
      </c>
      <c r="C520" s="36" t="s">
        <v>1519</v>
      </c>
      <c r="D520" s="37" t="s">
        <v>526</v>
      </c>
      <c r="E520" s="38" t="s">
        <v>9</v>
      </c>
      <c r="F520" s="27">
        <v>19</v>
      </c>
    </row>
    <row r="521" spans="1:6" x14ac:dyDescent="0.2">
      <c r="A521" s="35" t="s">
        <v>3466</v>
      </c>
      <c r="B521" s="36" t="s">
        <v>7</v>
      </c>
      <c r="C521" s="36" t="s">
        <v>1520</v>
      </c>
      <c r="D521" s="37" t="s">
        <v>527</v>
      </c>
      <c r="E521" s="38" t="s">
        <v>9</v>
      </c>
      <c r="F521" s="27">
        <v>37</v>
      </c>
    </row>
    <row r="522" spans="1:6" x14ac:dyDescent="0.2">
      <c r="A522" s="35" t="s">
        <v>3466</v>
      </c>
      <c r="B522" s="36" t="s">
        <v>7</v>
      </c>
      <c r="C522" s="36" t="s">
        <v>1267</v>
      </c>
      <c r="D522" s="37" t="s">
        <v>528</v>
      </c>
      <c r="E522" s="38" t="s">
        <v>9</v>
      </c>
      <c r="F522" s="27">
        <v>33</v>
      </c>
    </row>
    <row r="523" spans="1:6" x14ac:dyDescent="0.2">
      <c r="A523" s="35" t="s">
        <v>3466</v>
      </c>
      <c r="B523" s="36" t="s">
        <v>7</v>
      </c>
      <c r="C523" s="36" t="s">
        <v>1521</v>
      </c>
      <c r="D523" s="37" t="s">
        <v>529</v>
      </c>
      <c r="E523" s="38" t="s">
        <v>9</v>
      </c>
      <c r="F523" s="27">
        <v>33</v>
      </c>
    </row>
    <row r="524" spans="1:6" x14ac:dyDescent="0.2">
      <c r="A524" s="35" t="s">
        <v>3466</v>
      </c>
      <c r="B524" s="36" t="s">
        <v>7</v>
      </c>
      <c r="C524" s="36">
        <v>6755</v>
      </c>
      <c r="D524" s="37" t="s">
        <v>3477</v>
      </c>
      <c r="E524" s="38" t="s">
        <v>9</v>
      </c>
      <c r="F524" s="27">
        <v>29</v>
      </c>
    </row>
    <row r="525" spans="1:6" x14ac:dyDescent="0.2">
      <c r="A525" s="35" t="s">
        <v>3466</v>
      </c>
      <c r="B525" s="36" t="s">
        <v>7</v>
      </c>
      <c r="C525" s="36" t="s">
        <v>1522</v>
      </c>
      <c r="D525" s="37" t="s">
        <v>530</v>
      </c>
      <c r="E525" s="38" t="s">
        <v>9</v>
      </c>
      <c r="F525" s="27">
        <v>19</v>
      </c>
    </row>
    <row r="526" spans="1:6" x14ac:dyDescent="0.2">
      <c r="A526" s="35" t="s">
        <v>3466</v>
      </c>
      <c r="B526" s="36" t="s">
        <v>7</v>
      </c>
      <c r="C526" s="36" t="s">
        <v>1523</v>
      </c>
      <c r="D526" s="37" t="s">
        <v>531</v>
      </c>
      <c r="E526" s="38" t="s">
        <v>9</v>
      </c>
      <c r="F526" s="27">
        <v>29</v>
      </c>
    </row>
    <row r="527" spans="1:6" x14ac:dyDescent="0.2">
      <c r="A527" s="35" t="s">
        <v>3466</v>
      </c>
      <c r="B527" s="36" t="s">
        <v>7</v>
      </c>
      <c r="C527" s="36" t="s">
        <v>1524</v>
      </c>
      <c r="D527" s="37" t="s">
        <v>532</v>
      </c>
      <c r="E527" s="38" t="s">
        <v>9</v>
      </c>
      <c r="F527" s="27">
        <v>19</v>
      </c>
    </row>
    <row r="528" spans="1:6" x14ac:dyDescent="0.2">
      <c r="A528" s="35" t="s">
        <v>3466</v>
      </c>
      <c r="B528" s="36" t="s">
        <v>7</v>
      </c>
      <c r="C528" s="36" t="s">
        <v>1525</v>
      </c>
      <c r="D528" s="37" t="s">
        <v>533</v>
      </c>
      <c r="E528" s="38" t="s">
        <v>9</v>
      </c>
      <c r="F528" s="27">
        <v>29</v>
      </c>
    </row>
    <row r="529" spans="1:6" x14ac:dyDescent="0.2">
      <c r="A529" s="35" t="s">
        <v>3466</v>
      </c>
      <c r="B529" s="36" t="s">
        <v>7</v>
      </c>
      <c r="C529" s="36" t="s">
        <v>1526</v>
      </c>
      <c r="D529" s="37" t="s">
        <v>534</v>
      </c>
      <c r="E529" s="38" t="s">
        <v>9</v>
      </c>
      <c r="F529" s="27">
        <v>26</v>
      </c>
    </row>
    <row r="530" spans="1:6" x14ac:dyDescent="0.2">
      <c r="A530" s="35" t="s">
        <v>3466</v>
      </c>
      <c r="B530" s="36" t="s">
        <v>7</v>
      </c>
      <c r="C530" s="36" t="s">
        <v>536</v>
      </c>
      <c r="D530" s="37" t="s">
        <v>535</v>
      </c>
      <c r="E530" s="38" t="s">
        <v>9</v>
      </c>
      <c r="F530" s="27">
        <v>26</v>
      </c>
    </row>
    <row r="531" spans="1:6" x14ac:dyDescent="0.2">
      <c r="A531" s="35" t="s">
        <v>3466</v>
      </c>
      <c r="B531" s="36" t="s">
        <v>7</v>
      </c>
      <c r="C531" s="36" t="s">
        <v>1527</v>
      </c>
      <c r="D531" s="37" t="s">
        <v>537</v>
      </c>
      <c r="E531" s="38" t="s">
        <v>9</v>
      </c>
      <c r="F531" s="27">
        <v>29</v>
      </c>
    </row>
    <row r="532" spans="1:6" x14ac:dyDescent="0.2">
      <c r="A532" s="35" t="s">
        <v>3466</v>
      </c>
      <c r="B532" s="36" t="s">
        <v>7</v>
      </c>
      <c r="C532" s="36">
        <v>6096</v>
      </c>
      <c r="D532" s="37" t="s">
        <v>3478</v>
      </c>
      <c r="E532" s="38" t="s">
        <v>9</v>
      </c>
      <c r="F532" s="27">
        <v>19</v>
      </c>
    </row>
    <row r="533" spans="1:6" x14ac:dyDescent="0.2">
      <c r="A533" s="35" t="s">
        <v>3466</v>
      </c>
      <c r="B533" s="36" t="s">
        <v>7</v>
      </c>
      <c r="C533" s="36" t="s">
        <v>1528</v>
      </c>
      <c r="D533" s="37" t="s">
        <v>538</v>
      </c>
      <c r="E533" s="38" t="s">
        <v>9</v>
      </c>
      <c r="F533" s="27">
        <v>19</v>
      </c>
    </row>
    <row r="534" spans="1:6" x14ac:dyDescent="0.2">
      <c r="A534" s="35" t="s">
        <v>3466</v>
      </c>
      <c r="B534" s="36" t="s">
        <v>7</v>
      </c>
      <c r="C534" s="36" t="s">
        <v>1529</v>
      </c>
      <c r="D534" s="37" t="s">
        <v>539</v>
      </c>
      <c r="E534" s="38" t="s">
        <v>9</v>
      </c>
      <c r="F534" s="27">
        <v>22</v>
      </c>
    </row>
    <row r="535" spans="1:6" x14ac:dyDescent="0.2">
      <c r="A535" s="35" t="s">
        <v>3466</v>
      </c>
      <c r="B535" s="36" t="s">
        <v>7</v>
      </c>
      <c r="C535" s="36">
        <v>6090</v>
      </c>
      <c r="D535" s="37" t="s">
        <v>540</v>
      </c>
      <c r="E535" s="38" t="s">
        <v>9</v>
      </c>
      <c r="F535" s="27">
        <v>19</v>
      </c>
    </row>
    <row r="536" spans="1:6" x14ac:dyDescent="0.2">
      <c r="A536" s="35" t="s">
        <v>3466</v>
      </c>
      <c r="B536" s="36" t="s">
        <v>7</v>
      </c>
      <c r="C536" s="36" t="s">
        <v>1530</v>
      </c>
      <c r="D536" s="37" t="s">
        <v>541</v>
      </c>
      <c r="E536" s="38" t="s">
        <v>9</v>
      </c>
      <c r="F536" s="27">
        <v>26</v>
      </c>
    </row>
    <row r="537" spans="1:6" x14ac:dyDescent="0.2">
      <c r="A537" s="35" t="s">
        <v>3466</v>
      </c>
      <c r="B537" s="36" t="s">
        <v>7</v>
      </c>
      <c r="C537" s="36">
        <v>2541</v>
      </c>
      <c r="D537" s="37" t="s">
        <v>542</v>
      </c>
      <c r="E537" s="38" t="s">
        <v>9</v>
      </c>
      <c r="F537" s="27">
        <v>19</v>
      </c>
    </row>
    <row r="538" spans="1:6" x14ac:dyDescent="0.2">
      <c r="A538" s="35" t="s">
        <v>3466</v>
      </c>
      <c r="B538" s="36" t="s">
        <v>7</v>
      </c>
      <c r="C538" s="36" t="s">
        <v>1531</v>
      </c>
      <c r="D538" s="37" t="s">
        <v>543</v>
      </c>
      <c r="E538" s="38" t="s">
        <v>9</v>
      </c>
      <c r="F538" s="27">
        <v>37</v>
      </c>
    </row>
    <row r="539" spans="1:6" x14ac:dyDescent="0.2">
      <c r="A539" s="35" t="s">
        <v>3466</v>
      </c>
      <c r="B539" s="36" t="s">
        <v>7</v>
      </c>
      <c r="C539" s="36" t="s">
        <v>1532</v>
      </c>
      <c r="D539" s="37" t="s">
        <v>544</v>
      </c>
      <c r="E539" s="38" t="s">
        <v>9</v>
      </c>
      <c r="F539" s="27">
        <v>19</v>
      </c>
    </row>
    <row r="540" spans="1:6" x14ac:dyDescent="0.2">
      <c r="A540" s="35" t="s">
        <v>3466</v>
      </c>
      <c r="B540" s="36" t="s">
        <v>7</v>
      </c>
      <c r="C540" s="36" t="s">
        <v>1533</v>
      </c>
      <c r="D540" s="37" t="s">
        <v>545</v>
      </c>
      <c r="E540" s="38" t="s">
        <v>9</v>
      </c>
      <c r="F540" s="27">
        <v>19</v>
      </c>
    </row>
    <row r="541" spans="1:6" x14ac:dyDescent="0.2">
      <c r="A541" s="35" t="s">
        <v>3466</v>
      </c>
      <c r="B541" s="36" t="s">
        <v>7</v>
      </c>
      <c r="C541" s="36" t="s">
        <v>1534</v>
      </c>
      <c r="D541" s="37" t="s">
        <v>546</v>
      </c>
      <c r="E541" s="38" t="s">
        <v>9</v>
      </c>
      <c r="F541" s="27">
        <v>37</v>
      </c>
    </row>
    <row r="542" spans="1:6" x14ac:dyDescent="0.2">
      <c r="A542" s="35" t="s">
        <v>3466</v>
      </c>
      <c r="B542" s="36" t="s">
        <v>7</v>
      </c>
      <c r="C542" s="36" t="s">
        <v>1536</v>
      </c>
      <c r="D542" s="37" t="s">
        <v>547</v>
      </c>
      <c r="E542" s="38" t="s">
        <v>9</v>
      </c>
      <c r="F542" s="27">
        <v>19</v>
      </c>
    </row>
    <row r="543" spans="1:6" x14ac:dyDescent="0.2">
      <c r="A543" s="35" t="s">
        <v>3466</v>
      </c>
      <c r="B543" s="36" t="s">
        <v>7</v>
      </c>
      <c r="C543" s="36" t="s">
        <v>1537</v>
      </c>
      <c r="D543" s="37" t="s">
        <v>548</v>
      </c>
      <c r="E543" s="38" t="s">
        <v>9</v>
      </c>
      <c r="F543" s="27">
        <v>26</v>
      </c>
    </row>
    <row r="544" spans="1:6" x14ac:dyDescent="0.2">
      <c r="A544" s="35" t="s">
        <v>3466</v>
      </c>
      <c r="B544" s="36" t="s">
        <v>7</v>
      </c>
      <c r="C544" s="36" t="s">
        <v>1538</v>
      </c>
      <c r="D544" s="37" t="s">
        <v>549</v>
      </c>
      <c r="E544" s="38" t="s">
        <v>9</v>
      </c>
      <c r="F544" s="27">
        <v>19</v>
      </c>
    </row>
    <row r="545" spans="1:6" x14ac:dyDescent="0.2">
      <c r="A545" s="35" t="s">
        <v>3466</v>
      </c>
      <c r="B545" s="36" t="s">
        <v>7</v>
      </c>
      <c r="C545" s="36" t="s">
        <v>1539</v>
      </c>
      <c r="D545" s="37" t="s">
        <v>550</v>
      </c>
      <c r="E545" s="38" t="s">
        <v>9</v>
      </c>
      <c r="F545" s="27">
        <v>26</v>
      </c>
    </row>
    <row r="546" spans="1:6" x14ac:dyDescent="0.2">
      <c r="A546" s="35" t="s">
        <v>3466</v>
      </c>
      <c r="B546" s="36" t="s">
        <v>7</v>
      </c>
      <c r="C546" s="36" t="s">
        <v>1540</v>
      </c>
      <c r="D546" s="37" t="s">
        <v>551</v>
      </c>
      <c r="E546" s="38" t="s">
        <v>9</v>
      </c>
      <c r="F546" s="27">
        <v>37</v>
      </c>
    </row>
    <row r="547" spans="1:6" x14ac:dyDescent="0.2">
      <c r="A547" s="35" t="s">
        <v>3466</v>
      </c>
      <c r="B547" s="36" t="s">
        <v>7</v>
      </c>
      <c r="C547" s="36">
        <v>8693</v>
      </c>
      <c r="D547" s="37" t="s">
        <v>3479</v>
      </c>
      <c r="E547" s="38" t="s">
        <v>9</v>
      </c>
      <c r="F547" s="27">
        <v>26</v>
      </c>
    </row>
    <row r="548" spans="1:6" x14ac:dyDescent="0.2">
      <c r="A548" s="35" t="s">
        <v>3466</v>
      </c>
      <c r="B548" s="36" t="s">
        <v>7</v>
      </c>
      <c r="C548" s="36" t="s">
        <v>1541</v>
      </c>
      <c r="D548" s="37" t="s">
        <v>552</v>
      </c>
      <c r="E548" s="38" t="s">
        <v>9</v>
      </c>
      <c r="F548" s="27">
        <v>40</v>
      </c>
    </row>
    <row r="549" spans="1:6" x14ac:dyDescent="0.2">
      <c r="A549" s="35" t="s">
        <v>3466</v>
      </c>
      <c r="B549" s="36" t="s">
        <v>7</v>
      </c>
      <c r="C549" s="36" t="s">
        <v>1542</v>
      </c>
      <c r="D549" s="37" t="s">
        <v>553</v>
      </c>
      <c r="E549" s="38" t="s">
        <v>9</v>
      </c>
      <c r="F549" s="27">
        <v>19</v>
      </c>
    </row>
    <row r="550" spans="1:6" x14ac:dyDescent="0.2">
      <c r="A550" s="35" t="s">
        <v>3466</v>
      </c>
      <c r="B550" s="36" t="s">
        <v>7</v>
      </c>
      <c r="C550" s="36" t="s">
        <v>1543</v>
      </c>
      <c r="D550" s="37" t="s">
        <v>554</v>
      </c>
      <c r="E550" s="38" t="s">
        <v>9</v>
      </c>
      <c r="F550" s="27">
        <v>37</v>
      </c>
    </row>
    <row r="551" spans="1:6" x14ac:dyDescent="0.2">
      <c r="A551" s="35" t="s">
        <v>3466</v>
      </c>
      <c r="B551" s="36" t="s">
        <v>7</v>
      </c>
      <c r="C551" s="36" t="s">
        <v>2056</v>
      </c>
      <c r="D551" s="37" t="s">
        <v>2057</v>
      </c>
      <c r="E551" s="38" t="s">
        <v>9</v>
      </c>
      <c r="F551" s="27">
        <v>43</v>
      </c>
    </row>
    <row r="552" spans="1:6" x14ac:dyDescent="0.2">
      <c r="A552" s="35" t="s">
        <v>3466</v>
      </c>
      <c r="B552" s="36" t="s">
        <v>7</v>
      </c>
      <c r="C552" s="36" t="s">
        <v>1544</v>
      </c>
      <c r="D552" s="37" t="s">
        <v>555</v>
      </c>
      <c r="E552" s="38" t="s">
        <v>9</v>
      </c>
      <c r="F552" s="27">
        <v>33</v>
      </c>
    </row>
    <row r="553" spans="1:6" x14ac:dyDescent="0.2">
      <c r="A553" s="35" t="s">
        <v>3466</v>
      </c>
      <c r="B553" s="36" t="s">
        <v>7</v>
      </c>
      <c r="C553" s="36" t="s">
        <v>1545</v>
      </c>
      <c r="D553" s="37" t="s">
        <v>556</v>
      </c>
      <c r="E553" s="38" t="s">
        <v>9</v>
      </c>
      <c r="F553" s="27">
        <v>40</v>
      </c>
    </row>
    <row r="554" spans="1:6" x14ac:dyDescent="0.2">
      <c r="A554" s="35" t="s">
        <v>3466</v>
      </c>
      <c r="B554" s="36" t="s">
        <v>7</v>
      </c>
      <c r="C554" s="36" t="s">
        <v>1546</v>
      </c>
      <c r="D554" s="37" t="s">
        <v>557</v>
      </c>
      <c r="E554" s="38" t="s">
        <v>9</v>
      </c>
      <c r="F554" s="27">
        <v>26</v>
      </c>
    </row>
    <row r="555" spans="1:6" x14ac:dyDescent="0.2">
      <c r="A555" s="35" t="s">
        <v>3466</v>
      </c>
      <c r="B555" s="36" t="s">
        <v>7</v>
      </c>
      <c r="C555" s="36">
        <v>3021</v>
      </c>
      <c r="D555" s="37" t="s">
        <v>558</v>
      </c>
      <c r="E555" s="38" t="s">
        <v>9</v>
      </c>
      <c r="F555" s="27">
        <v>19</v>
      </c>
    </row>
    <row r="556" spans="1:6" x14ac:dyDescent="0.2">
      <c r="A556" s="35" t="s">
        <v>3466</v>
      </c>
      <c r="B556" s="36" t="s">
        <v>7</v>
      </c>
      <c r="C556" s="36" t="s">
        <v>1547</v>
      </c>
      <c r="D556" s="37" t="s">
        <v>559</v>
      </c>
      <c r="E556" s="38" t="s">
        <v>9</v>
      </c>
      <c r="F556" s="27">
        <v>19</v>
      </c>
    </row>
    <row r="557" spans="1:6" x14ac:dyDescent="0.2">
      <c r="A557" s="35" t="s">
        <v>3466</v>
      </c>
      <c r="B557" s="36" t="s">
        <v>7</v>
      </c>
      <c r="C557" s="36" t="s">
        <v>1548</v>
      </c>
      <c r="D557" s="37" t="s">
        <v>560</v>
      </c>
      <c r="E557" s="38" t="s">
        <v>9</v>
      </c>
      <c r="F557" s="27">
        <v>33</v>
      </c>
    </row>
    <row r="558" spans="1:6" x14ac:dyDescent="0.2">
      <c r="A558" s="35" t="s">
        <v>3466</v>
      </c>
      <c r="B558" s="36" t="s">
        <v>7</v>
      </c>
      <c r="C558" s="36" t="s">
        <v>1549</v>
      </c>
      <c r="D558" s="37" t="s">
        <v>561</v>
      </c>
      <c r="E558" s="38" t="s">
        <v>9</v>
      </c>
      <c r="F558" s="27">
        <v>26</v>
      </c>
    </row>
    <row r="559" spans="1:6" x14ac:dyDescent="0.2">
      <c r="A559" s="35" t="s">
        <v>3466</v>
      </c>
      <c r="B559" s="36" t="s">
        <v>7</v>
      </c>
      <c r="C559" s="36">
        <v>9724</v>
      </c>
      <c r="D559" s="37" t="s">
        <v>562</v>
      </c>
      <c r="E559" s="38" t="s">
        <v>9</v>
      </c>
      <c r="F559" s="27">
        <v>37</v>
      </c>
    </row>
    <row r="560" spans="1:6" x14ac:dyDescent="0.2">
      <c r="A560" s="35" t="s">
        <v>3466</v>
      </c>
      <c r="B560" s="36" t="s">
        <v>7</v>
      </c>
      <c r="C560" s="36" t="s">
        <v>1550</v>
      </c>
      <c r="D560" s="37" t="s">
        <v>563</v>
      </c>
      <c r="E560" s="38" t="s">
        <v>9</v>
      </c>
      <c r="F560" s="27">
        <v>19</v>
      </c>
    </row>
    <row r="561" spans="1:6" x14ac:dyDescent="0.2">
      <c r="A561" s="35" t="s">
        <v>3466</v>
      </c>
      <c r="B561" s="36" t="s">
        <v>7</v>
      </c>
      <c r="C561" s="36" t="s">
        <v>565</v>
      </c>
      <c r="D561" s="37" t="s">
        <v>564</v>
      </c>
      <c r="E561" s="38" t="s">
        <v>9</v>
      </c>
      <c r="F561" s="27">
        <v>37</v>
      </c>
    </row>
    <row r="562" spans="1:6" x14ac:dyDescent="0.2">
      <c r="A562" s="35" t="s">
        <v>3466</v>
      </c>
      <c r="B562" s="36" t="s">
        <v>7</v>
      </c>
      <c r="C562" s="36" t="s">
        <v>1551</v>
      </c>
      <c r="D562" s="37" t="s">
        <v>566</v>
      </c>
      <c r="E562" s="38" t="s">
        <v>9</v>
      </c>
      <c r="F562" s="27">
        <v>19</v>
      </c>
    </row>
    <row r="563" spans="1:6" x14ac:dyDescent="0.2">
      <c r="A563" s="35" t="s">
        <v>3466</v>
      </c>
      <c r="B563" s="36" t="s">
        <v>7</v>
      </c>
      <c r="C563" s="36" t="s">
        <v>1552</v>
      </c>
      <c r="D563" s="37" t="s">
        <v>567</v>
      </c>
      <c r="E563" s="38" t="s">
        <v>9</v>
      </c>
      <c r="F563" s="27">
        <v>16</v>
      </c>
    </row>
    <row r="564" spans="1:6" x14ac:dyDescent="0.2">
      <c r="A564" s="35" t="s">
        <v>3466</v>
      </c>
      <c r="B564" s="36" t="s">
        <v>7</v>
      </c>
      <c r="C564" s="36" t="s">
        <v>1553</v>
      </c>
      <c r="D564" s="37" t="s">
        <v>568</v>
      </c>
      <c r="E564" s="38" t="s">
        <v>9</v>
      </c>
      <c r="F564" s="27">
        <v>29</v>
      </c>
    </row>
    <row r="565" spans="1:6" x14ac:dyDescent="0.2">
      <c r="A565" s="35" t="s">
        <v>3466</v>
      </c>
      <c r="B565" s="36" t="s">
        <v>7</v>
      </c>
      <c r="C565" s="36" t="s">
        <v>1554</v>
      </c>
      <c r="D565" s="37" t="s">
        <v>569</v>
      </c>
      <c r="E565" s="38" t="s">
        <v>9</v>
      </c>
      <c r="F565" s="27">
        <v>33</v>
      </c>
    </row>
    <row r="566" spans="1:6" x14ac:dyDescent="0.2">
      <c r="A566" s="35" t="s">
        <v>3466</v>
      </c>
      <c r="B566" s="36" t="s">
        <v>7</v>
      </c>
      <c r="C566" s="36" t="s">
        <v>1555</v>
      </c>
      <c r="D566" s="37" t="s">
        <v>570</v>
      </c>
      <c r="E566" s="38" t="s">
        <v>9</v>
      </c>
      <c r="F566" s="27">
        <v>40</v>
      </c>
    </row>
    <row r="567" spans="1:6" x14ac:dyDescent="0.2">
      <c r="A567" s="35" t="s">
        <v>3466</v>
      </c>
      <c r="B567" s="36" t="s">
        <v>7</v>
      </c>
      <c r="C567" s="36" t="s">
        <v>1556</v>
      </c>
      <c r="D567" s="37" t="s">
        <v>571</v>
      </c>
      <c r="E567" s="38" t="s">
        <v>9</v>
      </c>
      <c r="F567" s="27">
        <v>26</v>
      </c>
    </row>
    <row r="568" spans="1:6" x14ac:dyDescent="0.2">
      <c r="A568" s="35" t="s">
        <v>3466</v>
      </c>
      <c r="B568" s="36" t="s">
        <v>7</v>
      </c>
      <c r="C568" s="36" t="s">
        <v>1557</v>
      </c>
      <c r="D568" s="37" t="s">
        <v>572</v>
      </c>
      <c r="E568" s="38" t="s">
        <v>9</v>
      </c>
      <c r="F568" s="27">
        <v>43</v>
      </c>
    </row>
    <row r="569" spans="1:6" x14ac:dyDescent="0.2">
      <c r="A569" s="35" t="s">
        <v>3466</v>
      </c>
      <c r="B569" s="36" t="s">
        <v>7</v>
      </c>
      <c r="C569" s="36" t="s">
        <v>1558</v>
      </c>
      <c r="D569" s="37" t="s">
        <v>573</v>
      </c>
      <c r="E569" s="38" t="s">
        <v>9</v>
      </c>
      <c r="F569" s="27">
        <v>16</v>
      </c>
    </row>
    <row r="570" spans="1:6" x14ac:dyDescent="0.2">
      <c r="A570" s="35" t="s">
        <v>3466</v>
      </c>
      <c r="B570" s="36" t="s">
        <v>7</v>
      </c>
      <c r="C570" s="36" t="s">
        <v>575</v>
      </c>
      <c r="D570" s="37" t="s">
        <v>574</v>
      </c>
      <c r="E570" s="38" t="s">
        <v>9</v>
      </c>
      <c r="F570" s="27">
        <v>26</v>
      </c>
    </row>
    <row r="571" spans="1:6" x14ac:dyDescent="0.2">
      <c r="A571" s="35" t="s">
        <v>3466</v>
      </c>
      <c r="B571" s="36" t="s">
        <v>7</v>
      </c>
      <c r="C571" s="36" t="s">
        <v>1559</v>
      </c>
      <c r="D571" s="37" t="s">
        <v>576</v>
      </c>
      <c r="E571" s="38" t="s">
        <v>9</v>
      </c>
      <c r="F571" s="27">
        <v>29</v>
      </c>
    </row>
    <row r="572" spans="1:6" x14ac:dyDescent="0.2">
      <c r="A572" s="35" t="s">
        <v>3466</v>
      </c>
      <c r="B572" s="36" t="s">
        <v>7</v>
      </c>
      <c r="C572" s="36" t="s">
        <v>2058</v>
      </c>
      <c r="D572" s="37" t="s">
        <v>1976</v>
      </c>
      <c r="E572" s="38" t="s">
        <v>9</v>
      </c>
      <c r="F572" s="27">
        <v>26</v>
      </c>
    </row>
    <row r="573" spans="1:6" x14ac:dyDescent="0.2">
      <c r="A573" s="35" t="s">
        <v>3466</v>
      </c>
      <c r="B573" s="36" t="s">
        <v>7</v>
      </c>
      <c r="C573" s="36" t="s">
        <v>578</v>
      </c>
      <c r="D573" s="37" t="s">
        <v>577</v>
      </c>
      <c r="E573" s="38" t="s">
        <v>9</v>
      </c>
      <c r="F573" s="27">
        <v>29</v>
      </c>
    </row>
    <row r="574" spans="1:6" x14ac:dyDescent="0.2">
      <c r="A574" s="35" t="s">
        <v>3466</v>
      </c>
      <c r="B574" s="36" t="s">
        <v>7</v>
      </c>
      <c r="C574" s="36" t="s">
        <v>580</v>
      </c>
      <c r="D574" s="37" t="s">
        <v>579</v>
      </c>
      <c r="E574" s="38" t="s">
        <v>9</v>
      </c>
      <c r="F574" s="27">
        <v>49</v>
      </c>
    </row>
    <row r="575" spans="1:6" x14ac:dyDescent="0.2">
      <c r="A575" s="35" t="s">
        <v>3466</v>
      </c>
      <c r="B575" s="36" t="s">
        <v>7</v>
      </c>
      <c r="C575" s="36">
        <v>7304</v>
      </c>
      <c r="D575" s="37" t="s">
        <v>581</v>
      </c>
      <c r="E575" s="38" t="s">
        <v>9</v>
      </c>
      <c r="F575" s="27">
        <v>33</v>
      </c>
    </row>
    <row r="576" spans="1:6" x14ac:dyDescent="0.2">
      <c r="A576" s="35" t="s">
        <v>3466</v>
      </c>
      <c r="B576" s="36" t="s">
        <v>7</v>
      </c>
      <c r="C576" s="36" t="s">
        <v>1560</v>
      </c>
      <c r="D576" s="37" t="s">
        <v>582</v>
      </c>
      <c r="E576" s="38" t="s">
        <v>9</v>
      </c>
      <c r="F576" s="27">
        <v>19</v>
      </c>
    </row>
    <row r="577" spans="1:6" x14ac:dyDescent="0.2">
      <c r="A577" s="35" t="s">
        <v>3466</v>
      </c>
      <c r="B577" s="36" t="s">
        <v>7</v>
      </c>
      <c r="C577" s="36" t="s">
        <v>2059</v>
      </c>
      <c r="D577" s="37" t="s">
        <v>1977</v>
      </c>
      <c r="E577" s="38" t="s">
        <v>9</v>
      </c>
      <c r="F577" s="27">
        <v>29</v>
      </c>
    </row>
    <row r="578" spans="1:6" x14ac:dyDescent="0.2">
      <c r="A578" s="35" t="s">
        <v>3466</v>
      </c>
      <c r="B578" s="36" t="s">
        <v>7</v>
      </c>
      <c r="C578" s="36" t="s">
        <v>1561</v>
      </c>
      <c r="D578" s="37" t="s">
        <v>583</v>
      </c>
      <c r="E578" s="38" t="s">
        <v>9</v>
      </c>
      <c r="F578" s="27">
        <v>29</v>
      </c>
    </row>
    <row r="579" spans="1:6" x14ac:dyDescent="0.2">
      <c r="A579" s="35" t="s">
        <v>3466</v>
      </c>
      <c r="B579" s="36" t="s">
        <v>7</v>
      </c>
      <c r="C579" s="36" t="s">
        <v>1562</v>
      </c>
      <c r="D579" s="37" t="s">
        <v>584</v>
      </c>
      <c r="E579" s="38" t="s">
        <v>9</v>
      </c>
      <c r="F579" s="27">
        <v>29</v>
      </c>
    </row>
    <row r="580" spans="1:6" x14ac:dyDescent="0.2">
      <c r="A580" s="35" t="s">
        <v>3466</v>
      </c>
      <c r="B580" s="36" t="s">
        <v>7</v>
      </c>
      <c r="C580" s="36" t="s">
        <v>1563</v>
      </c>
      <c r="D580" s="37" t="s">
        <v>585</v>
      </c>
      <c r="E580" s="38" t="s">
        <v>9</v>
      </c>
      <c r="F580" s="27">
        <v>19</v>
      </c>
    </row>
    <row r="581" spans="1:6" x14ac:dyDescent="0.2">
      <c r="A581" s="35" t="s">
        <v>3466</v>
      </c>
      <c r="B581" s="36" t="s">
        <v>7</v>
      </c>
      <c r="C581" s="36" t="s">
        <v>1564</v>
      </c>
      <c r="D581" s="37" t="s">
        <v>586</v>
      </c>
      <c r="E581" s="38" t="s">
        <v>9</v>
      </c>
      <c r="F581" s="27">
        <v>29</v>
      </c>
    </row>
    <row r="582" spans="1:6" x14ac:dyDescent="0.2">
      <c r="A582" s="35" t="s">
        <v>3466</v>
      </c>
      <c r="B582" s="36" t="s">
        <v>7</v>
      </c>
      <c r="C582" s="36" t="s">
        <v>588</v>
      </c>
      <c r="D582" s="37" t="s">
        <v>587</v>
      </c>
      <c r="E582" s="38" t="s">
        <v>9</v>
      </c>
      <c r="F582" s="27">
        <v>43</v>
      </c>
    </row>
    <row r="583" spans="1:6" x14ac:dyDescent="0.2">
      <c r="A583" s="35" t="s">
        <v>3466</v>
      </c>
      <c r="B583" s="36" t="s">
        <v>7</v>
      </c>
      <c r="C583" s="36" t="s">
        <v>1565</v>
      </c>
      <c r="D583" s="37" t="s">
        <v>589</v>
      </c>
      <c r="E583" s="38" t="s">
        <v>9</v>
      </c>
      <c r="F583" s="27">
        <v>22</v>
      </c>
    </row>
    <row r="584" spans="1:6" x14ac:dyDescent="0.2">
      <c r="A584" s="35" t="s">
        <v>3466</v>
      </c>
      <c r="B584" s="36" t="s">
        <v>7</v>
      </c>
      <c r="C584" s="36" t="s">
        <v>1566</v>
      </c>
      <c r="D584" s="37" t="s">
        <v>590</v>
      </c>
      <c r="E584" s="38" t="s">
        <v>9</v>
      </c>
      <c r="F584" s="27">
        <v>29</v>
      </c>
    </row>
    <row r="585" spans="1:6" x14ac:dyDescent="0.2">
      <c r="A585" s="35" t="s">
        <v>3466</v>
      </c>
      <c r="B585" s="36" t="s">
        <v>7</v>
      </c>
      <c r="C585" s="36" t="s">
        <v>592</v>
      </c>
      <c r="D585" s="37" t="s">
        <v>591</v>
      </c>
      <c r="E585" s="38" t="s">
        <v>9</v>
      </c>
      <c r="F585" s="27">
        <v>22</v>
      </c>
    </row>
    <row r="586" spans="1:6" x14ac:dyDescent="0.2">
      <c r="A586" s="35" t="s">
        <v>3466</v>
      </c>
      <c r="B586" s="36" t="s">
        <v>7</v>
      </c>
      <c r="C586" s="36" t="s">
        <v>1567</v>
      </c>
      <c r="D586" s="37" t="s">
        <v>593</v>
      </c>
      <c r="E586" s="38" t="s">
        <v>9</v>
      </c>
      <c r="F586" s="27">
        <v>16</v>
      </c>
    </row>
    <row r="587" spans="1:6" x14ac:dyDescent="0.2">
      <c r="A587" s="35" t="s">
        <v>3466</v>
      </c>
      <c r="B587" s="36" t="s">
        <v>7</v>
      </c>
      <c r="C587" s="36" t="s">
        <v>595</v>
      </c>
      <c r="D587" s="37" t="s">
        <v>594</v>
      </c>
      <c r="E587" s="38" t="s">
        <v>9</v>
      </c>
      <c r="F587" s="27">
        <v>46</v>
      </c>
    </row>
    <row r="588" spans="1:6" x14ac:dyDescent="0.2">
      <c r="A588" s="35" t="s">
        <v>3466</v>
      </c>
      <c r="B588" s="36" t="s">
        <v>7</v>
      </c>
      <c r="C588" s="36" t="s">
        <v>1568</v>
      </c>
      <c r="D588" s="37" t="s">
        <v>596</v>
      </c>
      <c r="E588" s="38" t="s">
        <v>9</v>
      </c>
      <c r="F588" s="27">
        <v>22</v>
      </c>
    </row>
    <row r="589" spans="1:6" x14ac:dyDescent="0.2">
      <c r="A589" s="35" t="s">
        <v>3466</v>
      </c>
      <c r="B589" s="36" t="s">
        <v>7</v>
      </c>
      <c r="C589" s="36" t="s">
        <v>1569</v>
      </c>
      <c r="D589" s="37" t="s">
        <v>597</v>
      </c>
      <c r="E589" s="38" t="s">
        <v>9</v>
      </c>
      <c r="F589" s="27">
        <v>22</v>
      </c>
    </row>
    <row r="590" spans="1:6" x14ac:dyDescent="0.2">
      <c r="A590" s="35" t="s">
        <v>3466</v>
      </c>
      <c r="B590" s="36" t="s">
        <v>7</v>
      </c>
      <c r="C590" s="36" t="s">
        <v>1570</v>
      </c>
      <c r="D590" s="37" t="s">
        <v>1131</v>
      </c>
      <c r="E590" s="38" t="s">
        <v>9</v>
      </c>
      <c r="F590" s="27">
        <v>22</v>
      </c>
    </row>
    <row r="591" spans="1:6" x14ac:dyDescent="0.2">
      <c r="A591" s="35" t="s">
        <v>3466</v>
      </c>
      <c r="B591" s="36" t="s">
        <v>7</v>
      </c>
      <c r="C591" s="36" t="s">
        <v>2060</v>
      </c>
      <c r="D591" s="37" t="s">
        <v>2061</v>
      </c>
      <c r="E591" s="38" t="s">
        <v>9</v>
      </c>
      <c r="F591" s="27">
        <v>22</v>
      </c>
    </row>
    <row r="592" spans="1:6" x14ac:dyDescent="0.2">
      <c r="A592" s="35" t="s">
        <v>3466</v>
      </c>
      <c r="B592" s="36" t="s">
        <v>7</v>
      </c>
      <c r="C592" s="36" t="s">
        <v>1571</v>
      </c>
      <c r="D592" s="37" t="s">
        <v>1140</v>
      </c>
      <c r="E592" s="38" t="s">
        <v>9</v>
      </c>
      <c r="F592" s="27">
        <v>19</v>
      </c>
    </row>
    <row r="593" spans="1:6" x14ac:dyDescent="0.2">
      <c r="A593" s="35" t="s">
        <v>3466</v>
      </c>
      <c r="B593" s="36" t="s">
        <v>7</v>
      </c>
      <c r="C593" s="36" t="s">
        <v>1572</v>
      </c>
      <c r="D593" s="37" t="s">
        <v>598</v>
      </c>
      <c r="E593" s="38" t="s">
        <v>9</v>
      </c>
      <c r="F593" s="27">
        <v>26</v>
      </c>
    </row>
    <row r="594" spans="1:6" x14ac:dyDescent="0.2">
      <c r="A594" s="35" t="s">
        <v>3466</v>
      </c>
      <c r="B594" s="36" t="s">
        <v>7</v>
      </c>
      <c r="C594" s="36" t="s">
        <v>2062</v>
      </c>
      <c r="D594" s="37" t="s">
        <v>599</v>
      </c>
      <c r="E594" s="38" t="s">
        <v>9</v>
      </c>
      <c r="F594" s="27">
        <v>40</v>
      </c>
    </row>
    <row r="595" spans="1:6" x14ac:dyDescent="0.2">
      <c r="A595" s="35" t="s">
        <v>3466</v>
      </c>
      <c r="B595" s="36" t="s">
        <v>7</v>
      </c>
      <c r="C595" s="36" t="s">
        <v>1573</v>
      </c>
      <c r="D595" s="37" t="s">
        <v>600</v>
      </c>
      <c r="E595" s="38" t="s">
        <v>9</v>
      </c>
      <c r="F595" s="27">
        <v>29</v>
      </c>
    </row>
    <row r="596" spans="1:6" x14ac:dyDescent="0.2">
      <c r="A596" s="35" t="s">
        <v>3466</v>
      </c>
      <c r="B596" s="36" t="s">
        <v>7</v>
      </c>
      <c r="C596" s="36" t="s">
        <v>1574</v>
      </c>
      <c r="D596" s="37" t="s">
        <v>2063</v>
      </c>
      <c r="E596" s="38" t="s">
        <v>9</v>
      </c>
      <c r="F596" s="27">
        <v>16</v>
      </c>
    </row>
    <row r="597" spans="1:6" x14ac:dyDescent="0.2">
      <c r="A597" s="35" t="s">
        <v>3466</v>
      </c>
      <c r="B597" s="36" t="s">
        <v>7</v>
      </c>
      <c r="C597" s="36" t="s">
        <v>602</v>
      </c>
      <c r="D597" s="37" t="s">
        <v>601</v>
      </c>
      <c r="E597" s="38" t="s">
        <v>9</v>
      </c>
      <c r="F597" s="27">
        <v>29</v>
      </c>
    </row>
    <row r="598" spans="1:6" x14ac:dyDescent="0.2">
      <c r="A598" s="35" t="s">
        <v>3466</v>
      </c>
      <c r="B598" s="36" t="s">
        <v>7</v>
      </c>
      <c r="C598" s="36" t="s">
        <v>604</v>
      </c>
      <c r="D598" s="37" t="s">
        <v>603</v>
      </c>
      <c r="E598" s="38" t="s">
        <v>9</v>
      </c>
      <c r="F598" s="27">
        <v>29</v>
      </c>
    </row>
    <row r="599" spans="1:6" x14ac:dyDescent="0.2">
      <c r="A599" s="35" t="s">
        <v>3466</v>
      </c>
      <c r="B599" s="36" t="s">
        <v>7</v>
      </c>
      <c r="C599" s="36" t="s">
        <v>1575</v>
      </c>
      <c r="D599" s="37" t="s">
        <v>605</v>
      </c>
      <c r="E599" s="38" t="s">
        <v>9</v>
      </c>
      <c r="F599" s="27">
        <v>19</v>
      </c>
    </row>
    <row r="600" spans="1:6" x14ac:dyDescent="0.2">
      <c r="A600" s="35" t="s">
        <v>3466</v>
      </c>
      <c r="B600" s="36" t="s">
        <v>7</v>
      </c>
      <c r="C600" s="36" t="s">
        <v>1576</v>
      </c>
      <c r="D600" s="37" t="s">
        <v>606</v>
      </c>
      <c r="E600" s="38" t="s">
        <v>9</v>
      </c>
      <c r="F600" s="27">
        <v>37</v>
      </c>
    </row>
    <row r="601" spans="1:6" x14ac:dyDescent="0.2">
      <c r="A601" s="35" t="s">
        <v>3466</v>
      </c>
      <c r="B601" s="36" t="s">
        <v>7</v>
      </c>
      <c r="C601" s="36">
        <v>3441</v>
      </c>
      <c r="D601" s="37" t="s">
        <v>607</v>
      </c>
      <c r="E601" s="38" t="s">
        <v>9</v>
      </c>
      <c r="F601" s="27">
        <v>26</v>
      </c>
    </row>
    <row r="602" spans="1:6" x14ac:dyDescent="0.2">
      <c r="A602" s="35" t="s">
        <v>3466</v>
      </c>
      <c r="B602" s="36" t="s">
        <v>7</v>
      </c>
      <c r="C602" s="36" t="s">
        <v>1577</v>
      </c>
      <c r="D602" s="37" t="s">
        <v>608</v>
      </c>
      <c r="E602" s="38" t="s">
        <v>9</v>
      </c>
      <c r="F602" s="27">
        <v>22</v>
      </c>
    </row>
    <row r="603" spans="1:6" x14ac:dyDescent="0.2">
      <c r="A603" s="35" t="s">
        <v>3466</v>
      </c>
      <c r="B603" s="36" t="s">
        <v>7</v>
      </c>
      <c r="C603" s="36" t="s">
        <v>1578</v>
      </c>
      <c r="D603" s="37" t="s">
        <v>609</v>
      </c>
      <c r="E603" s="38" t="s">
        <v>9</v>
      </c>
      <c r="F603" s="27">
        <v>37</v>
      </c>
    </row>
    <row r="604" spans="1:6" x14ac:dyDescent="0.2">
      <c r="A604" s="35" t="s">
        <v>3466</v>
      </c>
      <c r="B604" s="36" t="s">
        <v>7</v>
      </c>
      <c r="C604" s="36" t="s">
        <v>611</v>
      </c>
      <c r="D604" s="37" t="s">
        <v>610</v>
      </c>
      <c r="E604" s="38" t="s">
        <v>9</v>
      </c>
      <c r="F604" s="27">
        <v>26</v>
      </c>
    </row>
    <row r="605" spans="1:6" x14ac:dyDescent="0.2">
      <c r="A605" s="35" t="s">
        <v>3466</v>
      </c>
      <c r="B605" s="36" t="s">
        <v>7</v>
      </c>
      <c r="C605" s="36" t="s">
        <v>1579</v>
      </c>
      <c r="D605" s="37" t="s">
        <v>612</v>
      </c>
      <c r="E605" s="38" t="s">
        <v>9</v>
      </c>
      <c r="F605" s="27">
        <v>29</v>
      </c>
    </row>
    <row r="606" spans="1:6" x14ac:dyDescent="0.2">
      <c r="A606" s="35" t="s">
        <v>3466</v>
      </c>
      <c r="B606" s="36" t="s">
        <v>7</v>
      </c>
      <c r="C606" s="36" t="s">
        <v>1580</v>
      </c>
      <c r="D606" s="37" t="s">
        <v>613</v>
      </c>
      <c r="E606" s="38" t="s">
        <v>9</v>
      </c>
      <c r="F606" s="27">
        <v>22</v>
      </c>
    </row>
    <row r="607" spans="1:6" x14ac:dyDescent="0.2">
      <c r="A607" s="35" t="s">
        <v>3466</v>
      </c>
      <c r="B607" s="36" t="s">
        <v>7</v>
      </c>
      <c r="C607" s="36" t="s">
        <v>1581</v>
      </c>
      <c r="D607" s="37" t="s">
        <v>1582</v>
      </c>
      <c r="E607" s="38" t="s">
        <v>9</v>
      </c>
      <c r="F607" s="27">
        <v>37</v>
      </c>
    </row>
    <row r="608" spans="1:6" x14ac:dyDescent="0.2">
      <c r="A608" s="35" t="s">
        <v>3466</v>
      </c>
      <c r="B608" s="36" t="s">
        <v>7</v>
      </c>
      <c r="C608" s="36" t="s">
        <v>1583</v>
      </c>
      <c r="D608" s="37" t="s">
        <v>614</v>
      </c>
      <c r="E608" s="38" t="s">
        <v>9</v>
      </c>
      <c r="F608" s="27">
        <v>26</v>
      </c>
    </row>
    <row r="609" spans="1:6" x14ac:dyDescent="0.2">
      <c r="A609" s="35" t="s">
        <v>3466</v>
      </c>
      <c r="B609" s="36" t="s">
        <v>7</v>
      </c>
      <c r="C609" s="36" t="s">
        <v>616</v>
      </c>
      <c r="D609" s="37" t="s">
        <v>615</v>
      </c>
      <c r="E609" s="38" t="s">
        <v>9</v>
      </c>
      <c r="F609" s="27">
        <v>26</v>
      </c>
    </row>
    <row r="610" spans="1:6" x14ac:dyDescent="0.2">
      <c r="A610" s="35" t="s">
        <v>3466</v>
      </c>
      <c r="B610" s="36" t="s">
        <v>7</v>
      </c>
      <c r="C610" s="36" t="s">
        <v>1584</v>
      </c>
      <c r="D610" s="37" t="s">
        <v>617</v>
      </c>
      <c r="E610" s="38" t="s">
        <v>9</v>
      </c>
      <c r="F610" s="27">
        <v>37</v>
      </c>
    </row>
    <row r="611" spans="1:6" x14ac:dyDescent="0.2">
      <c r="A611" s="35" t="s">
        <v>3466</v>
      </c>
      <c r="B611" s="36" t="s">
        <v>7</v>
      </c>
      <c r="C611" s="36" t="s">
        <v>1585</v>
      </c>
      <c r="D611" s="37" t="s">
        <v>618</v>
      </c>
      <c r="E611" s="38" t="s">
        <v>9</v>
      </c>
      <c r="F611" s="27">
        <v>29</v>
      </c>
    </row>
    <row r="612" spans="1:6" x14ac:dyDescent="0.2">
      <c r="A612" s="35" t="s">
        <v>3466</v>
      </c>
      <c r="B612" s="36" t="s">
        <v>7</v>
      </c>
      <c r="C612" s="36" t="s">
        <v>2064</v>
      </c>
      <c r="D612" s="37" t="s">
        <v>1959</v>
      </c>
      <c r="E612" s="38" t="s">
        <v>9</v>
      </c>
      <c r="F612" s="27">
        <v>37</v>
      </c>
    </row>
    <row r="613" spans="1:6" x14ac:dyDescent="0.2">
      <c r="A613" s="35" t="s">
        <v>3466</v>
      </c>
      <c r="B613" s="36" t="s">
        <v>7</v>
      </c>
      <c r="C613" s="36" t="s">
        <v>1586</v>
      </c>
      <c r="D613" s="37" t="s">
        <v>619</v>
      </c>
      <c r="E613" s="38" t="s">
        <v>9</v>
      </c>
      <c r="F613" s="27">
        <v>43</v>
      </c>
    </row>
    <row r="614" spans="1:6" x14ac:dyDescent="0.2">
      <c r="A614" s="35" t="s">
        <v>3466</v>
      </c>
      <c r="B614" s="36" t="s">
        <v>7</v>
      </c>
      <c r="C614" s="36" t="s">
        <v>2065</v>
      </c>
      <c r="D614" s="37" t="s">
        <v>1978</v>
      </c>
      <c r="E614" s="38" t="s">
        <v>9</v>
      </c>
      <c r="F614" s="27">
        <v>40</v>
      </c>
    </row>
    <row r="615" spans="1:6" x14ac:dyDescent="0.2">
      <c r="A615" s="35" t="s">
        <v>3466</v>
      </c>
      <c r="B615" s="36" t="s">
        <v>7</v>
      </c>
      <c r="C615" s="36" t="s">
        <v>1587</v>
      </c>
      <c r="D615" s="37" t="s">
        <v>620</v>
      </c>
      <c r="E615" s="38" t="s">
        <v>9</v>
      </c>
      <c r="F615" s="27">
        <v>26</v>
      </c>
    </row>
    <row r="616" spans="1:6" x14ac:dyDescent="0.2">
      <c r="A616" s="35" t="s">
        <v>3466</v>
      </c>
      <c r="B616" s="36" t="s">
        <v>7</v>
      </c>
      <c r="C616" s="36" t="s">
        <v>1485</v>
      </c>
      <c r="D616" s="37" t="s">
        <v>621</v>
      </c>
      <c r="E616" s="38" t="s">
        <v>9</v>
      </c>
      <c r="F616" s="27">
        <v>29</v>
      </c>
    </row>
    <row r="617" spans="1:6" x14ac:dyDescent="0.2">
      <c r="A617" s="35" t="s">
        <v>3466</v>
      </c>
      <c r="B617" s="36" t="s">
        <v>7</v>
      </c>
      <c r="C617" s="36" t="s">
        <v>623</v>
      </c>
      <c r="D617" s="37" t="s">
        <v>622</v>
      </c>
      <c r="E617" s="38" t="s">
        <v>9</v>
      </c>
      <c r="F617" s="27">
        <v>33</v>
      </c>
    </row>
    <row r="618" spans="1:6" x14ac:dyDescent="0.2">
      <c r="A618" s="35" t="s">
        <v>3466</v>
      </c>
      <c r="B618" s="36" t="s">
        <v>7</v>
      </c>
      <c r="C618" s="36" t="s">
        <v>1588</v>
      </c>
      <c r="D618" s="37" t="s">
        <v>624</v>
      </c>
      <c r="E618" s="38" t="s">
        <v>9</v>
      </c>
      <c r="F618" s="27">
        <v>19</v>
      </c>
    </row>
    <row r="619" spans="1:6" x14ac:dyDescent="0.2">
      <c r="A619" s="35" t="s">
        <v>3466</v>
      </c>
      <c r="B619" s="36" t="s">
        <v>7</v>
      </c>
      <c r="C619" s="36" t="s">
        <v>1589</v>
      </c>
      <c r="D619" s="37" t="s">
        <v>625</v>
      </c>
      <c r="E619" s="38" t="s">
        <v>9</v>
      </c>
      <c r="F619" s="27">
        <v>19</v>
      </c>
    </row>
    <row r="620" spans="1:6" x14ac:dyDescent="0.2">
      <c r="A620" s="35" t="s">
        <v>3466</v>
      </c>
      <c r="B620" s="36" t="s">
        <v>7</v>
      </c>
      <c r="C620" s="36" t="s">
        <v>1590</v>
      </c>
      <c r="D620" s="37" t="s">
        <v>626</v>
      </c>
      <c r="E620" s="38" t="s">
        <v>9</v>
      </c>
      <c r="F620" s="27">
        <v>29</v>
      </c>
    </row>
    <row r="621" spans="1:6" x14ac:dyDescent="0.2">
      <c r="A621" s="35" t="s">
        <v>3466</v>
      </c>
      <c r="B621" s="36" t="s">
        <v>7</v>
      </c>
      <c r="C621" s="36">
        <v>2698</v>
      </c>
      <c r="D621" s="37" t="s">
        <v>3480</v>
      </c>
      <c r="E621" s="38" t="s">
        <v>9</v>
      </c>
      <c r="F621" s="27">
        <v>22</v>
      </c>
    </row>
    <row r="622" spans="1:6" x14ac:dyDescent="0.2">
      <c r="A622" s="35" t="s">
        <v>3466</v>
      </c>
      <c r="B622" s="36" t="s">
        <v>7</v>
      </c>
      <c r="C622" s="36" t="s">
        <v>1591</v>
      </c>
      <c r="D622" s="37" t="s">
        <v>627</v>
      </c>
      <c r="E622" s="38" t="s">
        <v>9</v>
      </c>
      <c r="F622" s="27">
        <v>16</v>
      </c>
    </row>
    <row r="623" spans="1:6" x14ac:dyDescent="0.2">
      <c r="A623" s="35" t="s">
        <v>3466</v>
      </c>
      <c r="B623" s="36" t="s">
        <v>7</v>
      </c>
      <c r="C623" s="36" t="s">
        <v>1400</v>
      </c>
      <c r="D623" s="37" t="s">
        <v>628</v>
      </c>
      <c r="E623" s="38" t="s">
        <v>9</v>
      </c>
      <c r="F623" s="27">
        <v>26</v>
      </c>
    </row>
    <row r="624" spans="1:6" x14ac:dyDescent="0.2">
      <c r="A624" s="35" t="s">
        <v>3466</v>
      </c>
      <c r="B624" s="36" t="s">
        <v>7</v>
      </c>
      <c r="C624" s="36" t="s">
        <v>1592</v>
      </c>
      <c r="D624" s="37" t="s">
        <v>629</v>
      </c>
      <c r="E624" s="38" t="s">
        <v>9</v>
      </c>
      <c r="F624" s="27">
        <v>19</v>
      </c>
    </row>
    <row r="625" spans="1:6" x14ac:dyDescent="0.2">
      <c r="A625" s="35" t="s">
        <v>3466</v>
      </c>
      <c r="B625" s="36" t="s">
        <v>7</v>
      </c>
      <c r="C625" s="36" t="s">
        <v>631</v>
      </c>
      <c r="D625" s="37" t="s">
        <v>630</v>
      </c>
      <c r="E625" s="38" t="s">
        <v>9</v>
      </c>
      <c r="F625" s="27">
        <v>26</v>
      </c>
    </row>
    <row r="626" spans="1:6" x14ac:dyDescent="0.2">
      <c r="A626" s="35" t="s">
        <v>3466</v>
      </c>
      <c r="B626" s="36" t="s">
        <v>7</v>
      </c>
      <c r="C626" s="36" t="s">
        <v>1593</v>
      </c>
      <c r="D626" s="37" t="s">
        <v>632</v>
      </c>
      <c r="E626" s="38" t="s">
        <v>9</v>
      </c>
      <c r="F626" s="27">
        <v>26</v>
      </c>
    </row>
    <row r="627" spans="1:6" x14ac:dyDescent="0.2">
      <c r="A627" s="35" t="s">
        <v>3466</v>
      </c>
      <c r="B627" s="36" t="s">
        <v>7</v>
      </c>
      <c r="C627" s="36" t="s">
        <v>2066</v>
      </c>
      <c r="D627" s="37" t="s">
        <v>1960</v>
      </c>
      <c r="E627" s="38" t="s">
        <v>9</v>
      </c>
      <c r="F627" s="27">
        <v>26</v>
      </c>
    </row>
    <row r="628" spans="1:6" x14ac:dyDescent="0.2">
      <c r="A628" s="35" t="s">
        <v>3466</v>
      </c>
      <c r="B628" s="36" t="s">
        <v>7</v>
      </c>
      <c r="C628" s="36" t="s">
        <v>1594</v>
      </c>
      <c r="D628" s="37" t="s">
        <v>633</v>
      </c>
      <c r="E628" s="38" t="s">
        <v>9</v>
      </c>
      <c r="F628" s="27">
        <v>29</v>
      </c>
    </row>
    <row r="629" spans="1:6" x14ac:dyDescent="0.2">
      <c r="A629" s="35" t="s">
        <v>3466</v>
      </c>
      <c r="B629" s="36" t="s">
        <v>7</v>
      </c>
      <c r="C629" s="36" t="s">
        <v>2067</v>
      </c>
      <c r="D629" s="37" t="s">
        <v>634</v>
      </c>
      <c r="E629" s="38" t="s">
        <v>9</v>
      </c>
      <c r="F629" s="27">
        <v>26</v>
      </c>
    </row>
    <row r="630" spans="1:6" x14ac:dyDescent="0.2">
      <c r="A630" s="35" t="s">
        <v>3466</v>
      </c>
      <c r="B630" s="36" t="s">
        <v>7</v>
      </c>
      <c r="C630" s="36" t="s">
        <v>636</v>
      </c>
      <c r="D630" s="37" t="s">
        <v>635</v>
      </c>
      <c r="E630" s="38" t="s">
        <v>9</v>
      </c>
      <c r="F630" s="27">
        <v>37</v>
      </c>
    </row>
    <row r="631" spans="1:6" x14ac:dyDescent="0.2">
      <c r="A631" s="35" t="s">
        <v>3466</v>
      </c>
      <c r="B631" s="36" t="s">
        <v>7</v>
      </c>
      <c r="C631" s="36" t="s">
        <v>1595</v>
      </c>
      <c r="D631" s="37" t="s">
        <v>637</v>
      </c>
      <c r="E631" s="38" t="s">
        <v>9</v>
      </c>
      <c r="F631" s="27">
        <v>37</v>
      </c>
    </row>
    <row r="632" spans="1:6" x14ac:dyDescent="0.2">
      <c r="A632" s="35" t="s">
        <v>3466</v>
      </c>
      <c r="B632" s="36" t="s">
        <v>7</v>
      </c>
      <c r="C632" s="36" t="s">
        <v>1596</v>
      </c>
      <c r="D632" s="37" t="s">
        <v>638</v>
      </c>
      <c r="E632" s="38" t="s">
        <v>9</v>
      </c>
      <c r="F632" s="27">
        <v>33</v>
      </c>
    </row>
    <row r="633" spans="1:6" x14ac:dyDescent="0.2">
      <c r="A633" s="35" t="s">
        <v>3466</v>
      </c>
      <c r="B633" s="36" t="s">
        <v>7</v>
      </c>
      <c r="C633" s="36" t="s">
        <v>640</v>
      </c>
      <c r="D633" s="37" t="s">
        <v>639</v>
      </c>
      <c r="E633" s="38" t="s">
        <v>9</v>
      </c>
      <c r="F633" s="27">
        <v>33</v>
      </c>
    </row>
    <row r="634" spans="1:6" x14ac:dyDescent="0.2">
      <c r="A634" s="35" t="s">
        <v>3466</v>
      </c>
      <c r="B634" s="36" t="s">
        <v>7</v>
      </c>
      <c r="C634" s="36" t="s">
        <v>1597</v>
      </c>
      <c r="D634" s="37" t="s">
        <v>641</v>
      </c>
      <c r="E634" s="38" t="s">
        <v>9</v>
      </c>
      <c r="F634" s="27">
        <v>37</v>
      </c>
    </row>
    <row r="635" spans="1:6" x14ac:dyDescent="0.2">
      <c r="A635" s="35" t="s">
        <v>3466</v>
      </c>
      <c r="B635" s="36" t="s">
        <v>7</v>
      </c>
      <c r="C635" s="36" t="s">
        <v>1598</v>
      </c>
      <c r="D635" s="37" t="s">
        <v>642</v>
      </c>
      <c r="E635" s="38" t="s">
        <v>9</v>
      </c>
      <c r="F635" s="27">
        <v>22</v>
      </c>
    </row>
    <row r="636" spans="1:6" x14ac:dyDescent="0.2">
      <c r="A636" s="35" t="s">
        <v>3466</v>
      </c>
      <c r="B636" s="36" t="s">
        <v>7</v>
      </c>
      <c r="C636" s="36" t="s">
        <v>1599</v>
      </c>
      <c r="D636" s="37" t="s">
        <v>643</v>
      </c>
      <c r="E636" s="38" t="s">
        <v>9</v>
      </c>
      <c r="F636" s="27">
        <v>33</v>
      </c>
    </row>
    <row r="637" spans="1:6" x14ac:dyDescent="0.2">
      <c r="A637" s="35" t="s">
        <v>3466</v>
      </c>
      <c r="B637" s="36" t="s">
        <v>7</v>
      </c>
      <c r="C637" s="36">
        <v>5668</v>
      </c>
      <c r="D637" s="37" t="s">
        <v>3481</v>
      </c>
      <c r="E637" s="38" t="s">
        <v>9</v>
      </c>
      <c r="F637" s="27">
        <v>33</v>
      </c>
    </row>
    <row r="638" spans="1:6" x14ac:dyDescent="0.2">
      <c r="A638" s="35" t="s">
        <v>3466</v>
      </c>
      <c r="B638" s="36" t="s">
        <v>7</v>
      </c>
      <c r="C638" s="36" t="s">
        <v>645</v>
      </c>
      <c r="D638" s="37" t="s">
        <v>644</v>
      </c>
      <c r="E638" s="38" t="s">
        <v>9</v>
      </c>
      <c r="F638" s="27">
        <v>29</v>
      </c>
    </row>
    <row r="639" spans="1:6" x14ac:dyDescent="0.2">
      <c r="A639" s="35" t="s">
        <v>3466</v>
      </c>
      <c r="B639" s="36" t="s">
        <v>7</v>
      </c>
      <c r="C639" s="36" t="s">
        <v>1600</v>
      </c>
      <c r="D639" s="37" t="s">
        <v>646</v>
      </c>
      <c r="E639" s="38" t="s">
        <v>9</v>
      </c>
      <c r="F639" s="27">
        <v>22</v>
      </c>
    </row>
    <row r="640" spans="1:6" x14ac:dyDescent="0.2">
      <c r="A640" s="35" t="s">
        <v>3466</v>
      </c>
      <c r="B640" s="36" t="s">
        <v>7</v>
      </c>
      <c r="C640" s="36" t="s">
        <v>1601</v>
      </c>
      <c r="D640" s="37" t="s">
        <v>647</v>
      </c>
      <c r="E640" s="38" t="s">
        <v>9</v>
      </c>
      <c r="F640" s="27">
        <v>22</v>
      </c>
    </row>
    <row r="641" spans="1:6" x14ac:dyDescent="0.2">
      <c r="A641" s="35" t="s">
        <v>3466</v>
      </c>
      <c r="B641" s="36" t="s">
        <v>7</v>
      </c>
      <c r="C641" s="36" t="s">
        <v>1602</v>
      </c>
      <c r="D641" s="37" t="s">
        <v>648</v>
      </c>
      <c r="E641" s="38" t="s">
        <v>9</v>
      </c>
      <c r="F641" s="27">
        <v>43</v>
      </c>
    </row>
    <row r="642" spans="1:6" x14ac:dyDescent="0.2">
      <c r="A642" s="35" t="s">
        <v>3466</v>
      </c>
      <c r="B642" s="36" t="s">
        <v>7</v>
      </c>
      <c r="C642" s="36" t="s">
        <v>650</v>
      </c>
      <c r="D642" s="37" t="s">
        <v>649</v>
      </c>
      <c r="E642" s="38" t="s">
        <v>9</v>
      </c>
      <c r="F642" s="27">
        <v>37</v>
      </c>
    </row>
    <row r="643" spans="1:6" x14ac:dyDescent="0.2">
      <c r="A643" s="35" t="s">
        <v>3466</v>
      </c>
      <c r="B643" s="36" t="s">
        <v>7</v>
      </c>
      <c r="C643" s="36" t="s">
        <v>1603</v>
      </c>
      <c r="D643" s="37" t="s">
        <v>651</v>
      </c>
      <c r="E643" s="38" t="s">
        <v>9</v>
      </c>
      <c r="F643" s="27">
        <v>19</v>
      </c>
    </row>
    <row r="644" spans="1:6" x14ac:dyDescent="0.2">
      <c r="A644" s="35" t="s">
        <v>3466</v>
      </c>
      <c r="B644" s="36" t="s">
        <v>7</v>
      </c>
      <c r="C644" s="36" t="s">
        <v>653</v>
      </c>
      <c r="D644" s="37" t="s">
        <v>652</v>
      </c>
      <c r="E644" s="38" t="s">
        <v>9</v>
      </c>
      <c r="F644" s="27">
        <v>40</v>
      </c>
    </row>
    <row r="645" spans="1:6" x14ac:dyDescent="0.2">
      <c r="A645" s="35" t="s">
        <v>3466</v>
      </c>
      <c r="B645" s="36" t="s">
        <v>7</v>
      </c>
      <c r="C645" s="36" t="s">
        <v>1604</v>
      </c>
      <c r="D645" s="37" t="s">
        <v>1145</v>
      </c>
      <c r="E645" s="38" t="s">
        <v>9</v>
      </c>
      <c r="F645" s="27">
        <v>40</v>
      </c>
    </row>
    <row r="646" spans="1:6" x14ac:dyDescent="0.2">
      <c r="A646" s="35" t="s">
        <v>3466</v>
      </c>
      <c r="B646" s="36" t="s">
        <v>7</v>
      </c>
      <c r="C646" s="36" t="s">
        <v>1605</v>
      </c>
      <c r="D646" s="37" t="s">
        <v>654</v>
      </c>
      <c r="E646" s="38" t="s">
        <v>9</v>
      </c>
      <c r="F646" s="27">
        <v>33</v>
      </c>
    </row>
    <row r="647" spans="1:6" x14ac:dyDescent="0.2">
      <c r="A647" s="35" t="s">
        <v>3466</v>
      </c>
      <c r="B647" s="36" t="s">
        <v>7</v>
      </c>
      <c r="C647" s="36" t="s">
        <v>656</v>
      </c>
      <c r="D647" s="37" t="s">
        <v>655</v>
      </c>
      <c r="E647" s="38" t="s">
        <v>9</v>
      </c>
      <c r="F647" s="27">
        <v>19</v>
      </c>
    </row>
    <row r="648" spans="1:6" x14ac:dyDescent="0.2">
      <c r="A648" s="35" t="s">
        <v>3466</v>
      </c>
      <c r="B648" s="36" t="s">
        <v>7</v>
      </c>
      <c r="C648" s="36" t="s">
        <v>2068</v>
      </c>
      <c r="D648" s="37" t="s">
        <v>1979</v>
      </c>
      <c r="E648" s="38" t="s">
        <v>9</v>
      </c>
      <c r="F648" s="27">
        <v>19</v>
      </c>
    </row>
    <row r="649" spans="1:6" x14ac:dyDescent="0.2">
      <c r="A649" s="35" t="s">
        <v>3466</v>
      </c>
      <c r="B649" s="36" t="s">
        <v>7</v>
      </c>
      <c r="C649" s="36" t="s">
        <v>1606</v>
      </c>
      <c r="D649" s="37" t="s">
        <v>657</v>
      </c>
      <c r="E649" s="38" t="s">
        <v>9</v>
      </c>
      <c r="F649" s="27">
        <v>26</v>
      </c>
    </row>
    <row r="650" spans="1:6" x14ac:dyDescent="0.2">
      <c r="A650" s="35" t="s">
        <v>3466</v>
      </c>
      <c r="B650" s="36" t="s">
        <v>7</v>
      </c>
      <c r="C650" s="36" t="s">
        <v>1607</v>
      </c>
      <c r="D650" s="37" t="s">
        <v>658</v>
      </c>
      <c r="E650" s="38" t="s">
        <v>9</v>
      </c>
      <c r="F650" s="27">
        <v>19</v>
      </c>
    </row>
    <row r="651" spans="1:6" x14ac:dyDescent="0.2">
      <c r="A651" s="35" t="s">
        <v>3466</v>
      </c>
      <c r="B651" s="36" t="s">
        <v>7</v>
      </c>
      <c r="C651" s="36" t="s">
        <v>1608</v>
      </c>
      <c r="D651" s="37" t="s">
        <v>659</v>
      </c>
      <c r="E651" s="38" t="s">
        <v>9</v>
      </c>
      <c r="F651" s="27">
        <v>19</v>
      </c>
    </row>
    <row r="652" spans="1:6" x14ac:dyDescent="0.2">
      <c r="A652" s="35" t="s">
        <v>3466</v>
      </c>
      <c r="B652" s="36" t="s">
        <v>7</v>
      </c>
      <c r="C652" s="36" t="s">
        <v>1609</v>
      </c>
      <c r="D652" s="37" t="s">
        <v>660</v>
      </c>
      <c r="E652" s="38" t="s">
        <v>9</v>
      </c>
      <c r="F652" s="27">
        <v>33</v>
      </c>
    </row>
    <row r="653" spans="1:6" x14ac:dyDescent="0.2">
      <c r="A653" s="35" t="s">
        <v>3466</v>
      </c>
      <c r="B653" s="36" t="s">
        <v>7</v>
      </c>
      <c r="C653" s="36" t="s">
        <v>1610</v>
      </c>
      <c r="D653" s="37" t="s">
        <v>661</v>
      </c>
      <c r="E653" s="38" t="s">
        <v>9</v>
      </c>
      <c r="F653" s="27">
        <v>33</v>
      </c>
    </row>
    <row r="654" spans="1:6" x14ac:dyDescent="0.2">
      <c r="A654" s="35" t="s">
        <v>3466</v>
      </c>
      <c r="B654" s="36" t="s">
        <v>7</v>
      </c>
      <c r="C654" s="36" t="s">
        <v>1611</v>
      </c>
      <c r="D654" s="37" t="s">
        <v>662</v>
      </c>
      <c r="E654" s="38" t="s">
        <v>9</v>
      </c>
      <c r="F654" s="27">
        <v>26</v>
      </c>
    </row>
    <row r="655" spans="1:6" x14ac:dyDescent="0.2">
      <c r="A655" s="35" t="s">
        <v>3466</v>
      </c>
      <c r="B655" s="36" t="s">
        <v>7</v>
      </c>
      <c r="C655" s="36" t="s">
        <v>1612</v>
      </c>
      <c r="D655" s="37" t="s">
        <v>663</v>
      </c>
      <c r="E655" s="38" t="s">
        <v>9</v>
      </c>
      <c r="F655" s="27">
        <v>19</v>
      </c>
    </row>
    <row r="656" spans="1:6" x14ac:dyDescent="0.2">
      <c r="A656" s="35" t="s">
        <v>3466</v>
      </c>
      <c r="B656" s="36" t="s">
        <v>7</v>
      </c>
      <c r="C656" s="36" t="s">
        <v>1613</v>
      </c>
      <c r="D656" s="37" t="s">
        <v>664</v>
      </c>
      <c r="E656" s="38" t="s">
        <v>9</v>
      </c>
      <c r="F656" s="27">
        <v>19</v>
      </c>
    </row>
    <row r="657" spans="1:6" x14ac:dyDescent="0.2">
      <c r="A657" s="35" t="s">
        <v>3466</v>
      </c>
      <c r="B657" s="36" t="s">
        <v>7</v>
      </c>
      <c r="C657" s="36" t="s">
        <v>1614</v>
      </c>
      <c r="D657" s="37" t="s">
        <v>665</v>
      </c>
      <c r="E657" s="38" t="s">
        <v>9</v>
      </c>
      <c r="F657" s="27">
        <v>33</v>
      </c>
    </row>
    <row r="658" spans="1:6" x14ac:dyDescent="0.2">
      <c r="A658" s="35" t="s">
        <v>3466</v>
      </c>
      <c r="B658" s="36" t="s">
        <v>7</v>
      </c>
      <c r="C658" s="36" t="s">
        <v>1615</v>
      </c>
      <c r="D658" s="37" t="s">
        <v>1133</v>
      </c>
      <c r="E658" s="38" t="s">
        <v>9</v>
      </c>
      <c r="F658" s="27">
        <v>33</v>
      </c>
    </row>
    <row r="659" spans="1:6" x14ac:dyDescent="0.2">
      <c r="A659" s="35" t="s">
        <v>3466</v>
      </c>
      <c r="B659" s="36" t="s">
        <v>7</v>
      </c>
      <c r="C659" s="36" t="s">
        <v>1616</v>
      </c>
      <c r="D659" s="37" t="s">
        <v>666</v>
      </c>
      <c r="E659" s="38" t="s">
        <v>9</v>
      </c>
      <c r="F659" s="27">
        <v>19</v>
      </c>
    </row>
    <row r="660" spans="1:6" x14ac:dyDescent="0.2">
      <c r="A660" s="35" t="s">
        <v>3466</v>
      </c>
      <c r="B660" s="36" t="s">
        <v>7</v>
      </c>
      <c r="C660" s="36" t="s">
        <v>1617</v>
      </c>
      <c r="D660" s="37" t="s">
        <v>667</v>
      </c>
      <c r="E660" s="38" t="s">
        <v>9</v>
      </c>
      <c r="F660" s="27">
        <v>49</v>
      </c>
    </row>
    <row r="661" spans="1:6" x14ac:dyDescent="0.2">
      <c r="A661" s="35" t="s">
        <v>3466</v>
      </c>
      <c r="B661" s="36" t="s">
        <v>7</v>
      </c>
      <c r="C661" s="36" t="s">
        <v>1618</v>
      </c>
      <c r="D661" s="37" t="s">
        <v>668</v>
      </c>
      <c r="E661" s="38" t="s">
        <v>9</v>
      </c>
      <c r="F661" s="27">
        <v>29</v>
      </c>
    </row>
    <row r="662" spans="1:6" x14ac:dyDescent="0.2">
      <c r="A662" s="35" t="s">
        <v>3466</v>
      </c>
      <c r="B662" s="36" t="s">
        <v>7</v>
      </c>
      <c r="C662" s="36" t="s">
        <v>1619</v>
      </c>
      <c r="D662" s="37" t="s">
        <v>669</v>
      </c>
      <c r="E662" s="38" t="s">
        <v>9</v>
      </c>
      <c r="F662" s="27">
        <v>19</v>
      </c>
    </row>
    <row r="663" spans="1:6" x14ac:dyDescent="0.2">
      <c r="A663" s="35" t="s">
        <v>3466</v>
      </c>
      <c r="B663" s="36" t="s">
        <v>7</v>
      </c>
      <c r="C663" s="36" t="s">
        <v>2069</v>
      </c>
      <c r="D663" s="37" t="s">
        <v>1980</v>
      </c>
      <c r="E663" s="38" t="s">
        <v>9</v>
      </c>
      <c r="F663" s="27">
        <v>22</v>
      </c>
    </row>
    <row r="664" spans="1:6" x14ac:dyDescent="0.2">
      <c r="A664" s="35" t="s">
        <v>3466</v>
      </c>
      <c r="B664" s="36" t="s">
        <v>7</v>
      </c>
      <c r="C664" s="36" t="s">
        <v>671</v>
      </c>
      <c r="D664" s="37" t="s">
        <v>670</v>
      </c>
      <c r="E664" s="38" t="s">
        <v>9</v>
      </c>
      <c r="F664" s="27">
        <v>16</v>
      </c>
    </row>
    <row r="665" spans="1:6" x14ac:dyDescent="0.2">
      <c r="A665" s="35" t="s">
        <v>3466</v>
      </c>
      <c r="B665" s="36" t="s">
        <v>7</v>
      </c>
      <c r="C665" s="36" t="s">
        <v>1620</v>
      </c>
      <c r="D665" s="37" t="s">
        <v>672</v>
      </c>
      <c r="E665" s="38" t="s">
        <v>9</v>
      </c>
      <c r="F665" s="27">
        <v>19</v>
      </c>
    </row>
    <row r="666" spans="1:6" x14ac:dyDescent="0.2">
      <c r="A666" s="35" t="s">
        <v>3466</v>
      </c>
      <c r="B666" s="36" t="s">
        <v>7</v>
      </c>
      <c r="C666" s="36" t="s">
        <v>1621</v>
      </c>
      <c r="D666" s="37" t="s">
        <v>673</v>
      </c>
      <c r="E666" s="38" t="s">
        <v>9</v>
      </c>
      <c r="F666" s="27">
        <v>43</v>
      </c>
    </row>
    <row r="667" spans="1:6" x14ac:dyDescent="0.2">
      <c r="A667" s="35" t="s">
        <v>3466</v>
      </c>
      <c r="B667" s="36" t="s">
        <v>7</v>
      </c>
      <c r="C667" s="36" t="s">
        <v>1622</v>
      </c>
      <c r="D667" s="37" t="s">
        <v>674</v>
      </c>
      <c r="E667" s="38" t="s">
        <v>9</v>
      </c>
      <c r="F667" s="27">
        <v>33</v>
      </c>
    </row>
    <row r="668" spans="1:6" x14ac:dyDescent="0.2">
      <c r="A668" s="35" t="s">
        <v>3466</v>
      </c>
      <c r="B668" s="36" t="s">
        <v>7</v>
      </c>
      <c r="C668" s="36">
        <v>8284</v>
      </c>
      <c r="D668" s="37" t="s">
        <v>3482</v>
      </c>
      <c r="E668" s="38" t="s">
        <v>9</v>
      </c>
      <c r="F668" s="27">
        <v>26</v>
      </c>
    </row>
    <row r="669" spans="1:6" x14ac:dyDescent="0.2">
      <c r="A669" s="35" t="s">
        <v>3466</v>
      </c>
      <c r="B669" s="36" t="s">
        <v>7</v>
      </c>
      <c r="C669" s="36" t="s">
        <v>1623</v>
      </c>
      <c r="D669" s="37" t="s">
        <v>675</v>
      </c>
      <c r="E669" s="38" t="s">
        <v>9</v>
      </c>
      <c r="F669" s="27">
        <v>29</v>
      </c>
    </row>
    <row r="670" spans="1:6" x14ac:dyDescent="0.2">
      <c r="A670" s="35" t="s">
        <v>3466</v>
      </c>
      <c r="B670" s="36" t="s">
        <v>7</v>
      </c>
      <c r="C670" s="36" t="s">
        <v>1624</v>
      </c>
      <c r="D670" s="37" t="s">
        <v>676</v>
      </c>
      <c r="E670" s="38" t="s">
        <v>9</v>
      </c>
      <c r="F670" s="27">
        <v>29</v>
      </c>
    </row>
    <row r="671" spans="1:6" x14ac:dyDescent="0.2">
      <c r="A671" s="35" t="s">
        <v>3466</v>
      </c>
      <c r="B671" s="36" t="s">
        <v>7</v>
      </c>
      <c r="C671" s="36" t="s">
        <v>1625</v>
      </c>
      <c r="D671" s="37" t="s">
        <v>677</v>
      </c>
      <c r="E671" s="38" t="s">
        <v>9</v>
      </c>
      <c r="F671" s="27">
        <v>37</v>
      </c>
    </row>
    <row r="672" spans="1:6" x14ac:dyDescent="0.2">
      <c r="A672" s="35" t="s">
        <v>3466</v>
      </c>
      <c r="B672" s="36" t="s">
        <v>7</v>
      </c>
      <c r="C672" s="36" t="s">
        <v>1626</v>
      </c>
      <c r="D672" s="37" t="s">
        <v>678</v>
      </c>
      <c r="E672" s="38" t="s">
        <v>9</v>
      </c>
      <c r="F672" s="27">
        <v>22</v>
      </c>
    </row>
    <row r="673" spans="1:6" x14ac:dyDescent="0.2">
      <c r="A673" s="35" t="s">
        <v>3466</v>
      </c>
      <c r="B673" s="36" t="s">
        <v>7</v>
      </c>
      <c r="C673" s="36" t="s">
        <v>1627</v>
      </c>
      <c r="D673" s="37" t="s">
        <v>679</v>
      </c>
      <c r="E673" s="38" t="s">
        <v>9</v>
      </c>
      <c r="F673" s="27">
        <v>19</v>
      </c>
    </row>
    <row r="674" spans="1:6" x14ac:dyDescent="0.2">
      <c r="A674" s="35" t="s">
        <v>3466</v>
      </c>
      <c r="B674" s="36" t="s">
        <v>7</v>
      </c>
      <c r="C674" s="36" t="s">
        <v>1628</v>
      </c>
      <c r="D674" s="37" t="s">
        <v>680</v>
      </c>
      <c r="E674" s="38" t="s">
        <v>9</v>
      </c>
      <c r="F674" s="27">
        <v>19</v>
      </c>
    </row>
    <row r="675" spans="1:6" x14ac:dyDescent="0.2">
      <c r="A675" s="35" t="s">
        <v>3466</v>
      </c>
      <c r="B675" s="36" t="s">
        <v>7</v>
      </c>
      <c r="C675" s="36" t="s">
        <v>1629</v>
      </c>
      <c r="D675" s="37" t="s">
        <v>681</v>
      </c>
      <c r="E675" s="38" t="s">
        <v>9</v>
      </c>
      <c r="F675" s="27">
        <v>26</v>
      </c>
    </row>
    <row r="676" spans="1:6" x14ac:dyDescent="0.2">
      <c r="A676" s="35" t="s">
        <v>3466</v>
      </c>
      <c r="B676" s="36" t="s">
        <v>7</v>
      </c>
      <c r="C676" s="36" t="s">
        <v>1630</v>
      </c>
      <c r="D676" s="37" t="s">
        <v>682</v>
      </c>
      <c r="E676" s="38" t="s">
        <v>9</v>
      </c>
      <c r="F676" s="27">
        <v>29</v>
      </c>
    </row>
    <row r="677" spans="1:6" x14ac:dyDescent="0.2">
      <c r="A677" s="35" t="s">
        <v>3466</v>
      </c>
      <c r="B677" s="36" t="s">
        <v>7</v>
      </c>
      <c r="C677" s="36" t="s">
        <v>1631</v>
      </c>
      <c r="D677" s="37" t="s">
        <v>683</v>
      </c>
      <c r="E677" s="38" t="s">
        <v>9</v>
      </c>
      <c r="F677" s="27">
        <v>37</v>
      </c>
    </row>
    <row r="678" spans="1:6" x14ac:dyDescent="0.2">
      <c r="A678" s="35" t="s">
        <v>3466</v>
      </c>
      <c r="B678" s="36" t="s">
        <v>7</v>
      </c>
      <c r="C678" s="36" t="s">
        <v>1632</v>
      </c>
      <c r="D678" s="37" t="s">
        <v>1149</v>
      </c>
      <c r="E678" s="38" t="s">
        <v>9</v>
      </c>
      <c r="F678" s="27">
        <v>26</v>
      </c>
    </row>
    <row r="679" spans="1:6" x14ac:dyDescent="0.2">
      <c r="A679" s="35" t="s">
        <v>3466</v>
      </c>
      <c r="B679" s="36" t="s">
        <v>7</v>
      </c>
      <c r="C679" s="36" t="s">
        <v>1633</v>
      </c>
      <c r="D679" s="37" t="s">
        <v>684</v>
      </c>
      <c r="E679" s="38" t="s">
        <v>9</v>
      </c>
      <c r="F679" s="27">
        <v>22</v>
      </c>
    </row>
    <row r="680" spans="1:6" x14ac:dyDescent="0.2">
      <c r="A680" s="35" t="s">
        <v>3466</v>
      </c>
      <c r="B680" s="36" t="s">
        <v>7</v>
      </c>
      <c r="C680" s="36" t="s">
        <v>2070</v>
      </c>
      <c r="D680" s="37" t="s">
        <v>2071</v>
      </c>
      <c r="E680" s="38" t="s">
        <v>9</v>
      </c>
      <c r="F680" s="27">
        <v>29</v>
      </c>
    </row>
    <row r="681" spans="1:6" x14ac:dyDescent="0.2">
      <c r="A681" s="35" t="s">
        <v>3466</v>
      </c>
      <c r="B681" s="36" t="s">
        <v>7</v>
      </c>
      <c r="C681" s="36" t="s">
        <v>1634</v>
      </c>
      <c r="D681" s="37" t="s">
        <v>685</v>
      </c>
      <c r="E681" s="38" t="s">
        <v>9</v>
      </c>
      <c r="F681" s="27">
        <v>19</v>
      </c>
    </row>
    <row r="682" spans="1:6" x14ac:dyDescent="0.2">
      <c r="A682" s="35" t="s">
        <v>3466</v>
      </c>
      <c r="B682" s="36" t="s">
        <v>7</v>
      </c>
      <c r="C682" s="36" t="s">
        <v>1635</v>
      </c>
      <c r="D682" s="37" t="s">
        <v>686</v>
      </c>
      <c r="E682" s="38" t="s">
        <v>9</v>
      </c>
      <c r="F682" s="27">
        <v>19</v>
      </c>
    </row>
    <row r="683" spans="1:6" x14ac:dyDescent="0.2">
      <c r="A683" s="35" t="s">
        <v>3466</v>
      </c>
      <c r="B683" s="36" t="s">
        <v>7</v>
      </c>
      <c r="C683" s="36" t="s">
        <v>1636</v>
      </c>
      <c r="D683" s="37" t="s">
        <v>687</v>
      </c>
      <c r="E683" s="38" t="s">
        <v>9</v>
      </c>
      <c r="F683" s="27">
        <v>19</v>
      </c>
    </row>
    <row r="684" spans="1:6" x14ac:dyDescent="0.2">
      <c r="A684" s="35" t="s">
        <v>3466</v>
      </c>
      <c r="B684" s="36" t="s">
        <v>7</v>
      </c>
      <c r="C684" s="36">
        <v>3433</v>
      </c>
      <c r="D684" s="37" t="s">
        <v>688</v>
      </c>
      <c r="E684" s="38" t="s">
        <v>9</v>
      </c>
      <c r="F684" s="27">
        <v>33</v>
      </c>
    </row>
    <row r="685" spans="1:6" x14ac:dyDescent="0.2">
      <c r="A685" s="35" t="s">
        <v>3466</v>
      </c>
      <c r="B685" s="36" t="s">
        <v>7</v>
      </c>
      <c r="C685" s="36">
        <v>2536</v>
      </c>
      <c r="D685" s="37" t="s">
        <v>689</v>
      </c>
      <c r="E685" s="38" t="s">
        <v>9</v>
      </c>
      <c r="F685" s="27">
        <v>19</v>
      </c>
    </row>
    <row r="686" spans="1:6" x14ac:dyDescent="0.2">
      <c r="A686" s="35" t="s">
        <v>3466</v>
      </c>
      <c r="B686" s="36" t="s">
        <v>7</v>
      </c>
      <c r="C686" s="36" t="s">
        <v>2072</v>
      </c>
      <c r="D686" s="37" t="s">
        <v>1947</v>
      </c>
      <c r="E686" s="38" t="s">
        <v>9</v>
      </c>
      <c r="F686" s="27">
        <v>40</v>
      </c>
    </row>
    <row r="687" spans="1:6" x14ac:dyDescent="0.2">
      <c r="A687" s="35" t="s">
        <v>3466</v>
      </c>
      <c r="B687" s="36" t="s">
        <v>7</v>
      </c>
      <c r="C687" s="36" t="s">
        <v>1637</v>
      </c>
      <c r="D687" s="37" t="s">
        <v>690</v>
      </c>
      <c r="E687" s="38" t="s">
        <v>9</v>
      </c>
      <c r="F687" s="27">
        <v>26</v>
      </c>
    </row>
    <row r="688" spans="1:6" x14ac:dyDescent="0.2">
      <c r="A688" s="35" t="s">
        <v>3466</v>
      </c>
      <c r="B688" s="36" t="s">
        <v>7</v>
      </c>
      <c r="C688" s="36" t="s">
        <v>2073</v>
      </c>
      <c r="D688" s="37" t="s">
        <v>691</v>
      </c>
      <c r="E688" s="38" t="s">
        <v>9</v>
      </c>
      <c r="F688" s="27">
        <v>43</v>
      </c>
    </row>
    <row r="689" spans="1:6" x14ac:dyDescent="0.2">
      <c r="A689" s="35" t="s">
        <v>3466</v>
      </c>
      <c r="B689" s="36" t="s">
        <v>7</v>
      </c>
      <c r="C689" s="36" t="s">
        <v>693</v>
      </c>
      <c r="D689" s="37" t="s">
        <v>692</v>
      </c>
      <c r="E689" s="38" t="s">
        <v>9</v>
      </c>
      <c r="F689" s="27">
        <v>43</v>
      </c>
    </row>
    <row r="690" spans="1:6" x14ac:dyDescent="0.2">
      <c r="A690" s="35" t="s">
        <v>3466</v>
      </c>
      <c r="B690" s="36" t="s">
        <v>7</v>
      </c>
      <c r="C690" s="36">
        <v>4511</v>
      </c>
      <c r="D690" s="37" t="s">
        <v>694</v>
      </c>
      <c r="E690" s="38" t="s">
        <v>9</v>
      </c>
      <c r="F690" s="27">
        <v>43</v>
      </c>
    </row>
    <row r="691" spans="1:6" x14ac:dyDescent="0.2">
      <c r="A691" s="35" t="s">
        <v>3466</v>
      </c>
      <c r="B691" s="36" t="s">
        <v>7</v>
      </c>
      <c r="C691" s="36">
        <v>4400</v>
      </c>
      <c r="D691" s="37" t="s">
        <v>695</v>
      </c>
      <c r="E691" s="38" t="s">
        <v>9</v>
      </c>
      <c r="F691" s="27">
        <v>37</v>
      </c>
    </row>
    <row r="692" spans="1:6" x14ac:dyDescent="0.2">
      <c r="A692" s="35" t="s">
        <v>3466</v>
      </c>
      <c r="B692" s="36" t="s">
        <v>7</v>
      </c>
      <c r="C692" s="36" t="s">
        <v>697</v>
      </c>
      <c r="D692" s="37" t="s">
        <v>696</v>
      </c>
      <c r="E692" s="38" t="s">
        <v>9</v>
      </c>
      <c r="F692" s="27">
        <v>43</v>
      </c>
    </row>
    <row r="693" spans="1:6" x14ac:dyDescent="0.2">
      <c r="A693" s="35" t="s">
        <v>3466</v>
      </c>
      <c r="B693" s="36" t="s">
        <v>7</v>
      </c>
      <c r="C693" s="36" t="s">
        <v>2074</v>
      </c>
      <c r="D693" s="37" t="s">
        <v>2075</v>
      </c>
      <c r="E693" s="38" t="s">
        <v>9</v>
      </c>
      <c r="F693" s="27">
        <v>43</v>
      </c>
    </row>
    <row r="694" spans="1:6" x14ac:dyDescent="0.2">
      <c r="A694" s="35" t="s">
        <v>3466</v>
      </c>
      <c r="B694" s="36" t="s">
        <v>7</v>
      </c>
      <c r="C694" s="36" t="s">
        <v>1638</v>
      </c>
      <c r="D694" s="37" t="s">
        <v>698</v>
      </c>
      <c r="E694" s="38" t="s">
        <v>9</v>
      </c>
      <c r="F694" s="27">
        <v>43</v>
      </c>
    </row>
    <row r="695" spans="1:6" x14ac:dyDescent="0.2">
      <c r="A695" s="35" t="s">
        <v>3466</v>
      </c>
      <c r="B695" s="36" t="s">
        <v>7</v>
      </c>
      <c r="C695" s="36" t="s">
        <v>700</v>
      </c>
      <c r="D695" s="37" t="s">
        <v>699</v>
      </c>
      <c r="E695" s="38" t="s">
        <v>9</v>
      </c>
      <c r="F695" s="27">
        <v>46</v>
      </c>
    </row>
    <row r="696" spans="1:6" x14ac:dyDescent="0.2">
      <c r="A696" s="35" t="s">
        <v>3466</v>
      </c>
      <c r="B696" s="36" t="s">
        <v>7</v>
      </c>
      <c r="C696" s="36" t="s">
        <v>702</v>
      </c>
      <c r="D696" s="37" t="s">
        <v>701</v>
      </c>
      <c r="E696" s="38" t="s">
        <v>9</v>
      </c>
      <c r="F696" s="27">
        <v>46</v>
      </c>
    </row>
    <row r="697" spans="1:6" x14ac:dyDescent="0.2">
      <c r="A697" s="35" t="s">
        <v>3466</v>
      </c>
      <c r="B697" s="36" t="s">
        <v>7</v>
      </c>
      <c r="C697" s="36" t="s">
        <v>2076</v>
      </c>
      <c r="D697" s="37" t="s">
        <v>2077</v>
      </c>
      <c r="E697" s="38" t="s">
        <v>9</v>
      </c>
      <c r="F697" s="27">
        <v>43</v>
      </c>
    </row>
    <row r="698" spans="1:6" x14ac:dyDescent="0.2">
      <c r="A698" s="35" t="s">
        <v>3466</v>
      </c>
      <c r="B698" s="36" t="s">
        <v>7</v>
      </c>
      <c r="C698" s="36" t="s">
        <v>704</v>
      </c>
      <c r="D698" s="37" t="s">
        <v>703</v>
      </c>
      <c r="E698" s="38" t="s">
        <v>9</v>
      </c>
      <c r="F698" s="27">
        <v>46</v>
      </c>
    </row>
    <row r="699" spans="1:6" x14ac:dyDescent="0.2">
      <c r="A699" s="35" t="s">
        <v>3466</v>
      </c>
      <c r="B699" s="36" t="s">
        <v>7</v>
      </c>
      <c r="C699" s="36" t="s">
        <v>1639</v>
      </c>
      <c r="D699" s="37" t="s">
        <v>705</v>
      </c>
      <c r="E699" s="38" t="s">
        <v>9</v>
      </c>
      <c r="F699" s="27">
        <v>43</v>
      </c>
    </row>
    <row r="700" spans="1:6" x14ac:dyDescent="0.2">
      <c r="A700" s="35" t="s">
        <v>3466</v>
      </c>
      <c r="B700" s="36" t="s">
        <v>7</v>
      </c>
      <c r="C700" s="36" t="s">
        <v>707</v>
      </c>
      <c r="D700" s="37" t="s">
        <v>706</v>
      </c>
      <c r="E700" s="38" t="s">
        <v>9</v>
      </c>
      <c r="F700" s="27">
        <v>46</v>
      </c>
    </row>
    <row r="701" spans="1:6" x14ac:dyDescent="0.2">
      <c r="A701" s="35" t="s">
        <v>3466</v>
      </c>
      <c r="B701" s="36" t="s">
        <v>7</v>
      </c>
      <c r="C701" s="36" t="s">
        <v>709</v>
      </c>
      <c r="D701" s="37" t="s">
        <v>708</v>
      </c>
      <c r="E701" s="38" t="s">
        <v>9</v>
      </c>
      <c r="F701" s="27">
        <v>40</v>
      </c>
    </row>
    <row r="702" spans="1:6" x14ac:dyDescent="0.2">
      <c r="A702" s="35" t="s">
        <v>3466</v>
      </c>
      <c r="B702" s="36" t="s">
        <v>7</v>
      </c>
      <c r="C702" s="36" t="s">
        <v>711</v>
      </c>
      <c r="D702" s="37" t="s">
        <v>710</v>
      </c>
      <c r="E702" s="38" t="s">
        <v>9</v>
      </c>
      <c r="F702" s="27">
        <v>43</v>
      </c>
    </row>
    <row r="703" spans="1:6" x14ac:dyDescent="0.2">
      <c r="A703" s="35" t="s">
        <v>3466</v>
      </c>
      <c r="B703" s="36" t="s">
        <v>7</v>
      </c>
      <c r="C703" s="36" t="s">
        <v>1640</v>
      </c>
      <c r="D703" s="37" t="s">
        <v>712</v>
      </c>
      <c r="E703" s="38" t="s">
        <v>9</v>
      </c>
      <c r="F703" s="27">
        <v>22</v>
      </c>
    </row>
    <row r="704" spans="1:6" x14ac:dyDescent="0.2">
      <c r="A704" s="35" t="s">
        <v>3466</v>
      </c>
      <c r="B704" s="36" t="s">
        <v>7</v>
      </c>
      <c r="C704" s="36" t="s">
        <v>1641</v>
      </c>
      <c r="D704" s="37" t="s">
        <v>713</v>
      </c>
      <c r="E704" s="38" t="s">
        <v>9</v>
      </c>
      <c r="F704" s="27">
        <v>16</v>
      </c>
    </row>
    <row r="705" spans="1:6" x14ac:dyDescent="0.2">
      <c r="A705" s="35" t="s">
        <v>3466</v>
      </c>
      <c r="B705" s="36" t="s">
        <v>7</v>
      </c>
      <c r="C705" s="36" t="s">
        <v>1642</v>
      </c>
      <c r="D705" s="37" t="s">
        <v>714</v>
      </c>
      <c r="E705" s="38" t="s">
        <v>9</v>
      </c>
      <c r="F705" s="27">
        <v>37</v>
      </c>
    </row>
    <row r="706" spans="1:6" x14ac:dyDescent="0.2">
      <c r="A706" s="35" t="s">
        <v>3466</v>
      </c>
      <c r="B706" s="36" t="s">
        <v>7</v>
      </c>
      <c r="C706" s="36" t="s">
        <v>1643</v>
      </c>
      <c r="D706" s="37" t="s">
        <v>715</v>
      </c>
      <c r="E706" s="38" t="s">
        <v>9</v>
      </c>
      <c r="F706" s="27">
        <v>26</v>
      </c>
    </row>
    <row r="707" spans="1:6" x14ac:dyDescent="0.2">
      <c r="A707" s="35" t="s">
        <v>3466</v>
      </c>
      <c r="B707" s="36" t="s">
        <v>7</v>
      </c>
      <c r="C707" s="36" t="s">
        <v>1644</v>
      </c>
      <c r="D707" s="37" t="s">
        <v>716</v>
      </c>
      <c r="E707" s="38" t="s">
        <v>9</v>
      </c>
      <c r="F707" s="27">
        <v>22</v>
      </c>
    </row>
    <row r="708" spans="1:6" x14ac:dyDescent="0.2">
      <c r="A708" s="35" t="s">
        <v>3466</v>
      </c>
      <c r="B708" s="36" t="s">
        <v>7</v>
      </c>
      <c r="C708" s="36" t="s">
        <v>1645</v>
      </c>
      <c r="D708" s="37" t="s">
        <v>717</v>
      </c>
      <c r="E708" s="38" t="s">
        <v>9</v>
      </c>
      <c r="F708" s="27">
        <v>43</v>
      </c>
    </row>
    <row r="709" spans="1:6" x14ac:dyDescent="0.2">
      <c r="A709" s="35" t="s">
        <v>3466</v>
      </c>
      <c r="B709" s="36" t="s">
        <v>7</v>
      </c>
      <c r="C709" s="36" t="s">
        <v>1646</v>
      </c>
      <c r="D709" s="37" t="s">
        <v>718</v>
      </c>
      <c r="E709" s="38" t="s">
        <v>9</v>
      </c>
      <c r="F709" s="27">
        <v>33</v>
      </c>
    </row>
    <row r="710" spans="1:6" x14ac:dyDescent="0.2">
      <c r="A710" s="35" t="s">
        <v>3466</v>
      </c>
      <c r="B710" s="36" t="s">
        <v>7</v>
      </c>
      <c r="C710" s="36" t="s">
        <v>2078</v>
      </c>
      <c r="D710" s="37" t="s">
        <v>1961</v>
      </c>
      <c r="E710" s="38" t="s">
        <v>9</v>
      </c>
      <c r="F710" s="27">
        <v>46</v>
      </c>
    </row>
    <row r="711" spans="1:6" x14ac:dyDescent="0.2">
      <c r="A711" s="35" t="s">
        <v>3466</v>
      </c>
      <c r="B711" s="36" t="s">
        <v>7</v>
      </c>
      <c r="C711" s="36" t="s">
        <v>1647</v>
      </c>
      <c r="D711" s="37" t="s">
        <v>719</v>
      </c>
      <c r="E711" s="38" t="s">
        <v>9</v>
      </c>
      <c r="F711" s="27">
        <v>33</v>
      </c>
    </row>
    <row r="712" spans="1:6" x14ac:dyDescent="0.2">
      <c r="A712" s="35" t="s">
        <v>3466</v>
      </c>
      <c r="B712" s="36" t="s">
        <v>7</v>
      </c>
      <c r="C712" s="36" t="s">
        <v>1648</v>
      </c>
      <c r="D712" s="37" t="s">
        <v>720</v>
      </c>
      <c r="E712" s="38" t="s">
        <v>9</v>
      </c>
      <c r="F712" s="27">
        <v>40</v>
      </c>
    </row>
    <row r="713" spans="1:6" x14ac:dyDescent="0.2">
      <c r="A713" s="35" t="s">
        <v>3466</v>
      </c>
      <c r="B713" s="36" t="s">
        <v>7</v>
      </c>
      <c r="C713" s="36" t="s">
        <v>1649</v>
      </c>
      <c r="D713" s="37" t="s">
        <v>721</v>
      </c>
      <c r="E713" s="38" t="s">
        <v>9</v>
      </c>
      <c r="F713" s="27">
        <v>19</v>
      </c>
    </row>
    <row r="714" spans="1:6" x14ac:dyDescent="0.2">
      <c r="A714" s="35" t="s">
        <v>3466</v>
      </c>
      <c r="B714" s="36" t="s">
        <v>7</v>
      </c>
      <c r="C714" s="36">
        <v>7677</v>
      </c>
      <c r="D714" s="37" t="s">
        <v>722</v>
      </c>
      <c r="E714" s="38" t="s">
        <v>9</v>
      </c>
      <c r="F714" s="27">
        <v>33</v>
      </c>
    </row>
    <row r="715" spans="1:6" x14ac:dyDescent="0.2">
      <c r="A715" s="35" t="s">
        <v>3466</v>
      </c>
      <c r="B715" s="36" t="s">
        <v>7</v>
      </c>
      <c r="C715" s="36">
        <v>2671</v>
      </c>
      <c r="D715" s="37" t="s">
        <v>3483</v>
      </c>
      <c r="E715" s="38" t="s">
        <v>9</v>
      </c>
      <c r="F715" s="27">
        <v>22</v>
      </c>
    </row>
    <row r="716" spans="1:6" x14ac:dyDescent="0.2">
      <c r="A716" s="35" t="s">
        <v>3466</v>
      </c>
      <c r="B716" s="36" t="s">
        <v>7</v>
      </c>
      <c r="C716" s="36" t="s">
        <v>1650</v>
      </c>
      <c r="D716" s="37" t="s">
        <v>723</v>
      </c>
      <c r="E716" s="38" t="s">
        <v>9</v>
      </c>
      <c r="F716" s="27">
        <v>40</v>
      </c>
    </row>
    <row r="717" spans="1:6" x14ac:dyDescent="0.2">
      <c r="A717" s="35" t="s">
        <v>3466</v>
      </c>
      <c r="B717" s="36" t="s">
        <v>7</v>
      </c>
      <c r="C717" s="36" t="s">
        <v>1651</v>
      </c>
      <c r="D717" s="37" t="s">
        <v>724</v>
      </c>
      <c r="E717" s="38" t="s">
        <v>9</v>
      </c>
      <c r="F717" s="27">
        <v>19</v>
      </c>
    </row>
    <row r="718" spans="1:6" x14ac:dyDescent="0.2">
      <c r="A718" s="35" t="s">
        <v>3466</v>
      </c>
      <c r="B718" s="36" t="s">
        <v>7</v>
      </c>
      <c r="C718" s="36" t="s">
        <v>1652</v>
      </c>
      <c r="D718" s="37" t="s">
        <v>725</v>
      </c>
      <c r="E718" s="38" t="s">
        <v>9</v>
      </c>
      <c r="F718" s="27">
        <v>29</v>
      </c>
    </row>
    <row r="719" spans="1:6" x14ac:dyDescent="0.2">
      <c r="A719" s="35" t="s">
        <v>3466</v>
      </c>
      <c r="B719" s="36" t="s">
        <v>7</v>
      </c>
      <c r="C719" s="36" t="s">
        <v>727</v>
      </c>
      <c r="D719" s="37" t="s">
        <v>726</v>
      </c>
      <c r="E719" s="38" t="s">
        <v>9</v>
      </c>
      <c r="F719" s="27">
        <v>33</v>
      </c>
    </row>
    <row r="720" spans="1:6" x14ac:dyDescent="0.2">
      <c r="A720" s="35" t="s">
        <v>3466</v>
      </c>
      <c r="B720" s="36" t="s">
        <v>7</v>
      </c>
      <c r="C720" s="36" t="s">
        <v>1653</v>
      </c>
      <c r="D720" s="37" t="s">
        <v>728</v>
      </c>
      <c r="E720" s="38" t="s">
        <v>9</v>
      </c>
      <c r="F720" s="27">
        <v>19</v>
      </c>
    </row>
    <row r="721" spans="1:6" x14ac:dyDescent="0.2">
      <c r="A721" s="35" t="s">
        <v>3466</v>
      </c>
      <c r="B721" s="36" t="s">
        <v>7</v>
      </c>
      <c r="C721" s="36" t="s">
        <v>1654</v>
      </c>
      <c r="D721" s="37" t="s">
        <v>729</v>
      </c>
      <c r="E721" s="38" t="s">
        <v>9</v>
      </c>
      <c r="F721" s="27">
        <v>19</v>
      </c>
    </row>
    <row r="722" spans="1:6" x14ac:dyDescent="0.2">
      <c r="A722" s="35" t="s">
        <v>3466</v>
      </c>
      <c r="B722" s="36" t="s">
        <v>7</v>
      </c>
      <c r="C722" s="36" t="s">
        <v>2079</v>
      </c>
      <c r="D722" s="37" t="s">
        <v>2080</v>
      </c>
      <c r="E722" s="38" t="s">
        <v>9</v>
      </c>
      <c r="F722" s="27">
        <v>19</v>
      </c>
    </row>
    <row r="723" spans="1:6" x14ac:dyDescent="0.2">
      <c r="A723" s="35" t="s">
        <v>3466</v>
      </c>
      <c r="B723" s="36" t="s">
        <v>7</v>
      </c>
      <c r="C723" s="36" t="s">
        <v>1655</v>
      </c>
      <c r="D723" s="37" t="s">
        <v>730</v>
      </c>
      <c r="E723" s="38" t="s">
        <v>9</v>
      </c>
      <c r="F723" s="27">
        <v>33</v>
      </c>
    </row>
    <row r="724" spans="1:6" x14ac:dyDescent="0.2">
      <c r="A724" s="35" t="s">
        <v>3466</v>
      </c>
      <c r="B724" s="36" t="s">
        <v>7</v>
      </c>
      <c r="C724" s="36" t="s">
        <v>1656</v>
      </c>
      <c r="D724" s="37" t="s">
        <v>731</v>
      </c>
      <c r="E724" s="38" t="s">
        <v>9</v>
      </c>
      <c r="F724" s="27">
        <v>26</v>
      </c>
    </row>
    <row r="725" spans="1:6" x14ac:dyDescent="0.2">
      <c r="A725" s="35" t="s">
        <v>3466</v>
      </c>
      <c r="B725" s="36" t="s">
        <v>7</v>
      </c>
      <c r="C725" s="36" t="s">
        <v>733</v>
      </c>
      <c r="D725" s="37" t="s">
        <v>732</v>
      </c>
      <c r="E725" s="38" t="s">
        <v>9</v>
      </c>
      <c r="F725" s="27">
        <v>29</v>
      </c>
    </row>
    <row r="726" spans="1:6" x14ac:dyDescent="0.2">
      <c r="A726" s="35" t="s">
        <v>3466</v>
      </c>
      <c r="B726" s="36" t="s">
        <v>7</v>
      </c>
      <c r="C726" s="36" t="s">
        <v>1657</v>
      </c>
      <c r="D726" s="37" t="s">
        <v>734</v>
      </c>
      <c r="E726" s="38" t="s">
        <v>9</v>
      </c>
      <c r="F726" s="27">
        <v>33</v>
      </c>
    </row>
    <row r="727" spans="1:6" x14ac:dyDescent="0.2">
      <c r="A727" s="35" t="s">
        <v>3466</v>
      </c>
      <c r="B727" s="36" t="s">
        <v>7</v>
      </c>
      <c r="C727" s="36" t="s">
        <v>2081</v>
      </c>
      <c r="D727" s="37" t="s">
        <v>735</v>
      </c>
      <c r="E727" s="38" t="s">
        <v>9</v>
      </c>
      <c r="F727" s="27">
        <v>40</v>
      </c>
    </row>
    <row r="728" spans="1:6" x14ac:dyDescent="0.2">
      <c r="A728" s="35" t="s">
        <v>3466</v>
      </c>
      <c r="B728" s="36" t="s">
        <v>7</v>
      </c>
      <c r="C728" s="36" t="s">
        <v>1658</v>
      </c>
      <c r="D728" s="37" t="s">
        <v>736</v>
      </c>
      <c r="E728" s="38" t="s">
        <v>9</v>
      </c>
      <c r="F728" s="27">
        <v>19</v>
      </c>
    </row>
    <row r="729" spans="1:6" x14ac:dyDescent="0.2">
      <c r="A729" s="35" t="s">
        <v>3466</v>
      </c>
      <c r="B729" s="36" t="s">
        <v>7</v>
      </c>
      <c r="C729" s="36" t="s">
        <v>2082</v>
      </c>
      <c r="D729" s="37" t="s">
        <v>737</v>
      </c>
      <c r="E729" s="38" t="s">
        <v>9</v>
      </c>
      <c r="F729" s="27">
        <v>19</v>
      </c>
    </row>
    <row r="730" spans="1:6" x14ac:dyDescent="0.2">
      <c r="A730" s="35" t="s">
        <v>3466</v>
      </c>
      <c r="B730" s="36" t="s">
        <v>7</v>
      </c>
      <c r="C730" s="36" t="s">
        <v>1659</v>
      </c>
      <c r="D730" s="37" t="s">
        <v>738</v>
      </c>
      <c r="E730" s="38" t="s">
        <v>9</v>
      </c>
      <c r="F730" s="27">
        <v>22</v>
      </c>
    </row>
    <row r="731" spans="1:6" x14ac:dyDescent="0.2">
      <c r="A731" s="35" t="s">
        <v>3466</v>
      </c>
      <c r="B731" s="36" t="s">
        <v>7</v>
      </c>
      <c r="C731" s="36" t="s">
        <v>1660</v>
      </c>
      <c r="D731" s="37" t="s">
        <v>739</v>
      </c>
      <c r="E731" s="38" t="s">
        <v>9</v>
      </c>
      <c r="F731" s="27">
        <v>29</v>
      </c>
    </row>
    <row r="732" spans="1:6" x14ac:dyDescent="0.2">
      <c r="A732" s="35" t="s">
        <v>3466</v>
      </c>
      <c r="B732" s="36" t="s">
        <v>7</v>
      </c>
      <c r="C732" s="36" t="s">
        <v>1661</v>
      </c>
      <c r="D732" s="37" t="s">
        <v>1128</v>
      </c>
      <c r="E732" s="38" t="s">
        <v>9</v>
      </c>
      <c r="F732" s="27">
        <v>22</v>
      </c>
    </row>
    <row r="733" spans="1:6" x14ac:dyDescent="0.2">
      <c r="A733" s="35" t="s">
        <v>3466</v>
      </c>
      <c r="B733" s="36" t="s">
        <v>7</v>
      </c>
      <c r="C733" s="36" t="s">
        <v>1662</v>
      </c>
      <c r="D733" s="37" t="s">
        <v>740</v>
      </c>
      <c r="E733" s="38" t="s">
        <v>9</v>
      </c>
      <c r="F733" s="27">
        <v>26</v>
      </c>
    </row>
    <row r="734" spans="1:6" x14ac:dyDescent="0.2">
      <c r="A734" s="35" t="s">
        <v>3466</v>
      </c>
      <c r="B734" s="36" t="s">
        <v>7</v>
      </c>
      <c r="C734" s="36" t="s">
        <v>1663</v>
      </c>
      <c r="D734" s="37" t="s">
        <v>741</v>
      </c>
      <c r="E734" s="38" t="s">
        <v>9</v>
      </c>
      <c r="F734" s="27">
        <v>19</v>
      </c>
    </row>
    <row r="735" spans="1:6" x14ac:dyDescent="0.2">
      <c r="A735" s="35" t="s">
        <v>3466</v>
      </c>
      <c r="B735" s="36" t="s">
        <v>7</v>
      </c>
      <c r="C735" s="36" t="s">
        <v>1664</v>
      </c>
      <c r="D735" s="37" t="s">
        <v>742</v>
      </c>
      <c r="E735" s="38" t="s">
        <v>9</v>
      </c>
      <c r="F735" s="27">
        <v>33</v>
      </c>
    </row>
    <row r="736" spans="1:6" x14ac:dyDescent="0.2">
      <c r="A736" s="35" t="s">
        <v>3466</v>
      </c>
      <c r="B736" s="36" t="s">
        <v>7</v>
      </c>
      <c r="C736" s="36" t="s">
        <v>1665</v>
      </c>
      <c r="D736" s="37" t="s">
        <v>743</v>
      </c>
      <c r="E736" s="38" t="s">
        <v>9</v>
      </c>
      <c r="F736" s="27">
        <v>22</v>
      </c>
    </row>
    <row r="737" spans="1:6" x14ac:dyDescent="0.2">
      <c r="A737" s="35" t="s">
        <v>3466</v>
      </c>
      <c r="B737" s="36" t="s">
        <v>7</v>
      </c>
      <c r="C737" s="36" t="s">
        <v>1666</v>
      </c>
      <c r="D737" s="37" t="s">
        <v>744</v>
      </c>
      <c r="E737" s="38" t="s">
        <v>9</v>
      </c>
      <c r="F737" s="27">
        <v>22</v>
      </c>
    </row>
    <row r="738" spans="1:6" x14ac:dyDescent="0.2">
      <c r="A738" s="35" t="s">
        <v>3466</v>
      </c>
      <c r="B738" s="36" t="s">
        <v>7</v>
      </c>
      <c r="C738" s="36" t="s">
        <v>2083</v>
      </c>
      <c r="D738" s="37" t="s">
        <v>1962</v>
      </c>
      <c r="E738" s="38" t="s">
        <v>9</v>
      </c>
      <c r="F738" s="27">
        <v>43</v>
      </c>
    </row>
    <row r="739" spans="1:6" x14ac:dyDescent="0.2">
      <c r="A739" s="35" t="s">
        <v>3466</v>
      </c>
      <c r="B739" s="36" t="s">
        <v>7</v>
      </c>
      <c r="C739" s="36" t="s">
        <v>1667</v>
      </c>
      <c r="D739" s="37" t="s">
        <v>745</v>
      </c>
      <c r="E739" s="38" t="s">
        <v>9</v>
      </c>
      <c r="F739" s="27">
        <v>19</v>
      </c>
    </row>
    <row r="740" spans="1:6" x14ac:dyDescent="0.2">
      <c r="A740" s="35" t="s">
        <v>3466</v>
      </c>
      <c r="B740" s="36" t="s">
        <v>7</v>
      </c>
      <c r="C740" s="36" t="s">
        <v>747</v>
      </c>
      <c r="D740" s="37" t="s">
        <v>746</v>
      </c>
      <c r="E740" s="38" t="s">
        <v>9</v>
      </c>
      <c r="F740" s="27">
        <v>16</v>
      </c>
    </row>
    <row r="741" spans="1:6" x14ac:dyDescent="0.2">
      <c r="A741" s="35" t="s">
        <v>3466</v>
      </c>
      <c r="B741" s="36" t="s">
        <v>7</v>
      </c>
      <c r="C741" s="36" t="s">
        <v>1668</v>
      </c>
      <c r="D741" s="37" t="s">
        <v>748</v>
      </c>
      <c r="E741" s="38" t="s">
        <v>9</v>
      </c>
      <c r="F741" s="27">
        <v>16</v>
      </c>
    </row>
    <row r="742" spans="1:6" x14ac:dyDescent="0.2">
      <c r="A742" s="35" t="s">
        <v>3466</v>
      </c>
      <c r="B742" s="36" t="s">
        <v>7</v>
      </c>
      <c r="C742" s="36" t="s">
        <v>1669</v>
      </c>
      <c r="D742" s="37" t="s">
        <v>749</v>
      </c>
      <c r="E742" s="38" t="s">
        <v>9</v>
      </c>
      <c r="F742" s="27">
        <v>33</v>
      </c>
    </row>
    <row r="743" spans="1:6" x14ac:dyDescent="0.2">
      <c r="A743" s="35" t="s">
        <v>3466</v>
      </c>
      <c r="B743" s="36" t="s">
        <v>7</v>
      </c>
      <c r="C743" s="36" t="s">
        <v>1670</v>
      </c>
      <c r="D743" s="37" t="s">
        <v>750</v>
      </c>
      <c r="E743" s="38" t="s">
        <v>9</v>
      </c>
      <c r="F743" s="27">
        <v>29</v>
      </c>
    </row>
    <row r="744" spans="1:6" x14ac:dyDescent="0.2">
      <c r="A744" s="35" t="s">
        <v>3466</v>
      </c>
      <c r="B744" s="36" t="s">
        <v>7</v>
      </c>
      <c r="C744" s="36" t="s">
        <v>2084</v>
      </c>
      <c r="D744" s="37" t="s">
        <v>751</v>
      </c>
      <c r="E744" s="38" t="s">
        <v>9</v>
      </c>
      <c r="F744" s="27">
        <v>22</v>
      </c>
    </row>
    <row r="745" spans="1:6" x14ac:dyDescent="0.2">
      <c r="A745" s="35" t="s">
        <v>3466</v>
      </c>
      <c r="B745" s="36" t="s">
        <v>7</v>
      </c>
      <c r="C745" s="36">
        <v>2074</v>
      </c>
      <c r="D745" s="37" t="s">
        <v>3484</v>
      </c>
      <c r="E745" s="38" t="s">
        <v>9</v>
      </c>
      <c r="F745" s="27">
        <v>16</v>
      </c>
    </row>
    <row r="746" spans="1:6" x14ac:dyDescent="0.2">
      <c r="A746" s="35" t="s">
        <v>3466</v>
      </c>
      <c r="B746" s="36" t="s">
        <v>7</v>
      </c>
      <c r="C746" s="36" t="s">
        <v>1671</v>
      </c>
      <c r="D746" s="37" t="s">
        <v>752</v>
      </c>
      <c r="E746" s="38" t="s">
        <v>9</v>
      </c>
      <c r="F746" s="27">
        <v>19</v>
      </c>
    </row>
    <row r="747" spans="1:6" x14ac:dyDescent="0.2">
      <c r="A747" s="35" t="s">
        <v>3466</v>
      </c>
      <c r="B747" s="36" t="s">
        <v>7</v>
      </c>
      <c r="C747" s="36" t="s">
        <v>1672</v>
      </c>
      <c r="D747" s="37" t="s">
        <v>753</v>
      </c>
      <c r="E747" s="38" t="s">
        <v>9</v>
      </c>
      <c r="F747" s="27">
        <v>19</v>
      </c>
    </row>
    <row r="748" spans="1:6" x14ac:dyDescent="0.2">
      <c r="A748" s="35" t="s">
        <v>3466</v>
      </c>
      <c r="B748" s="36" t="s">
        <v>7</v>
      </c>
      <c r="C748" s="36" t="s">
        <v>755</v>
      </c>
      <c r="D748" s="37" t="s">
        <v>754</v>
      </c>
      <c r="E748" s="38" t="s">
        <v>9</v>
      </c>
      <c r="F748" s="27">
        <v>46</v>
      </c>
    </row>
    <row r="749" spans="1:6" x14ac:dyDescent="0.2">
      <c r="A749" s="35" t="s">
        <v>3466</v>
      </c>
      <c r="B749" s="36" t="s">
        <v>7</v>
      </c>
      <c r="C749" s="36" t="s">
        <v>1673</v>
      </c>
      <c r="D749" s="37" t="s">
        <v>756</v>
      </c>
      <c r="E749" s="38" t="s">
        <v>9</v>
      </c>
      <c r="F749" s="27">
        <v>19</v>
      </c>
    </row>
    <row r="750" spans="1:6" x14ac:dyDescent="0.2">
      <c r="A750" s="35" t="s">
        <v>3466</v>
      </c>
      <c r="B750" s="36" t="s">
        <v>7</v>
      </c>
      <c r="C750" s="36" t="s">
        <v>1674</v>
      </c>
      <c r="D750" s="37" t="s">
        <v>757</v>
      </c>
      <c r="E750" s="38" t="s">
        <v>9</v>
      </c>
      <c r="F750" s="27">
        <v>29</v>
      </c>
    </row>
    <row r="751" spans="1:6" x14ac:dyDescent="0.2">
      <c r="A751" s="35" t="s">
        <v>3466</v>
      </c>
      <c r="B751" s="36" t="s">
        <v>7</v>
      </c>
      <c r="C751" s="36" t="s">
        <v>1675</v>
      </c>
      <c r="D751" s="37" t="s">
        <v>758</v>
      </c>
      <c r="E751" s="38" t="s">
        <v>9</v>
      </c>
      <c r="F751" s="27">
        <v>26</v>
      </c>
    </row>
    <row r="752" spans="1:6" x14ac:dyDescent="0.2">
      <c r="A752" s="35" t="s">
        <v>3466</v>
      </c>
      <c r="B752" s="36" t="s">
        <v>7</v>
      </c>
      <c r="C752" s="36" t="s">
        <v>1676</v>
      </c>
      <c r="D752" s="37" t="s">
        <v>759</v>
      </c>
      <c r="E752" s="38" t="s">
        <v>9</v>
      </c>
      <c r="F752" s="27">
        <v>19</v>
      </c>
    </row>
    <row r="753" spans="1:6" x14ac:dyDescent="0.2">
      <c r="A753" s="35" t="s">
        <v>3466</v>
      </c>
      <c r="B753" s="36" t="s">
        <v>7</v>
      </c>
      <c r="C753" s="36">
        <v>2081</v>
      </c>
      <c r="D753" s="37" t="s">
        <v>760</v>
      </c>
      <c r="E753" s="38" t="s">
        <v>9</v>
      </c>
      <c r="F753" s="27">
        <v>19</v>
      </c>
    </row>
    <row r="754" spans="1:6" x14ac:dyDescent="0.2">
      <c r="A754" s="35" t="s">
        <v>3466</v>
      </c>
      <c r="B754" s="36" t="s">
        <v>7</v>
      </c>
      <c r="C754" s="36" t="s">
        <v>1677</v>
      </c>
      <c r="D754" s="37" t="s">
        <v>761</v>
      </c>
      <c r="E754" s="38" t="s">
        <v>9</v>
      </c>
      <c r="F754" s="27">
        <v>19</v>
      </c>
    </row>
    <row r="755" spans="1:6" x14ac:dyDescent="0.2">
      <c r="A755" s="35" t="s">
        <v>3466</v>
      </c>
      <c r="B755" s="36" t="s">
        <v>7</v>
      </c>
      <c r="C755" s="36">
        <v>2080</v>
      </c>
      <c r="D755" s="37" t="s">
        <v>762</v>
      </c>
      <c r="E755" s="38" t="s">
        <v>9</v>
      </c>
      <c r="F755" s="27">
        <v>19</v>
      </c>
    </row>
    <row r="756" spans="1:6" x14ac:dyDescent="0.2">
      <c r="A756" s="35" t="s">
        <v>3466</v>
      </c>
      <c r="B756" s="36" t="s">
        <v>7</v>
      </c>
      <c r="C756" s="36" t="s">
        <v>1678</v>
      </c>
      <c r="D756" s="37" t="s">
        <v>763</v>
      </c>
      <c r="E756" s="38" t="s">
        <v>9</v>
      </c>
      <c r="F756" s="27">
        <v>19</v>
      </c>
    </row>
    <row r="757" spans="1:6" x14ac:dyDescent="0.2">
      <c r="A757" s="35" t="s">
        <v>3466</v>
      </c>
      <c r="B757" s="36" t="s">
        <v>7</v>
      </c>
      <c r="C757" s="36" t="s">
        <v>1679</v>
      </c>
      <c r="D757" s="37" t="s">
        <v>764</v>
      </c>
      <c r="E757" s="38" t="s">
        <v>9</v>
      </c>
      <c r="F757" s="27">
        <v>19</v>
      </c>
    </row>
    <row r="758" spans="1:6" x14ac:dyDescent="0.2">
      <c r="A758" s="35" t="s">
        <v>3466</v>
      </c>
      <c r="B758" s="36" t="s">
        <v>7</v>
      </c>
      <c r="C758" s="36" t="s">
        <v>2085</v>
      </c>
      <c r="D758" s="37" t="s">
        <v>1981</v>
      </c>
      <c r="E758" s="38" t="s">
        <v>9</v>
      </c>
      <c r="F758" s="27">
        <v>22</v>
      </c>
    </row>
    <row r="759" spans="1:6" x14ac:dyDescent="0.2">
      <c r="A759" s="35" t="s">
        <v>3466</v>
      </c>
      <c r="B759" s="36" t="s">
        <v>7</v>
      </c>
      <c r="C759" s="36">
        <v>6914</v>
      </c>
      <c r="D759" s="37" t="s">
        <v>3485</v>
      </c>
      <c r="E759" s="38" t="s">
        <v>9</v>
      </c>
      <c r="F759" s="27">
        <v>33</v>
      </c>
    </row>
    <row r="760" spans="1:6" x14ac:dyDescent="0.2">
      <c r="A760" s="35" t="s">
        <v>3466</v>
      </c>
      <c r="B760" s="36" t="s">
        <v>7</v>
      </c>
      <c r="C760" s="36" t="s">
        <v>1680</v>
      </c>
      <c r="D760" s="37" t="s">
        <v>1127</v>
      </c>
      <c r="E760" s="38" t="s">
        <v>9</v>
      </c>
      <c r="F760" s="27">
        <v>37</v>
      </c>
    </row>
    <row r="761" spans="1:6" x14ac:dyDescent="0.2">
      <c r="A761" s="35" t="s">
        <v>3466</v>
      </c>
      <c r="B761" s="36" t="s">
        <v>7</v>
      </c>
      <c r="C761" s="36" t="s">
        <v>766</v>
      </c>
      <c r="D761" s="37" t="s">
        <v>765</v>
      </c>
      <c r="E761" s="38" t="s">
        <v>9</v>
      </c>
      <c r="F761" s="27">
        <v>33</v>
      </c>
    </row>
    <row r="762" spans="1:6" x14ac:dyDescent="0.2">
      <c r="A762" s="35" t="s">
        <v>3466</v>
      </c>
      <c r="B762" s="36" t="s">
        <v>7</v>
      </c>
      <c r="C762" s="36" t="s">
        <v>1681</v>
      </c>
      <c r="D762" s="37" t="s">
        <v>767</v>
      </c>
      <c r="E762" s="38" t="s">
        <v>9</v>
      </c>
      <c r="F762" s="27">
        <v>19</v>
      </c>
    </row>
    <row r="763" spans="1:6" x14ac:dyDescent="0.2">
      <c r="A763" s="35" t="s">
        <v>3466</v>
      </c>
      <c r="B763" s="36" t="s">
        <v>7</v>
      </c>
      <c r="C763" s="36" t="s">
        <v>1682</v>
      </c>
      <c r="D763" s="37" t="s">
        <v>768</v>
      </c>
      <c r="E763" s="38" t="s">
        <v>9</v>
      </c>
      <c r="F763" s="27">
        <v>33</v>
      </c>
    </row>
    <row r="764" spans="1:6" x14ac:dyDescent="0.2">
      <c r="A764" s="35" t="s">
        <v>3466</v>
      </c>
      <c r="B764" s="36" t="s">
        <v>7</v>
      </c>
      <c r="C764" s="36" t="s">
        <v>1683</v>
      </c>
      <c r="D764" s="37" t="s">
        <v>769</v>
      </c>
      <c r="E764" s="38" t="s">
        <v>9</v>
      </c>
      <c r="F764" s="27">
        <v>19</v>
      </c>
    </row>
    <row r="765" spans="1:6" x14ac:dyDescent="0.2">
      <c r="A765" s="35" t="s">
        <v>3466</v>
      </c>
      <c r="B765" s="36" t="s">
        <v>7</v>
      </c>
      <c r="C765" s="36" t="s">
        <v>1684</v>
      </c>
      <c r="D765" s="37" t="s">
        <v>770</v>
      </c>
      <c r="E765" s="38" t="s">
        <v>9</v>
      </c>
      <c r="F765" s="27">
        <v>49</v>
      </c>
    </row>
    <row r="766" spans="1:6" x14ac:dyDescent="0.2">
      <c r="A766" s="35" t="s">
        <v>3466</v>
      </c>
      <c r="B766" s="36" t="s">
        <v>7</v>
      </c>
      <c r="C766" s="36" t="s">
        <v>1685</v>
      </c>
      <c r="D766" s="37" t="s">
        <v>771</v>
      </c>
      <c r="E766" s="38" t="s">
        <v>9</v>
      </c>
      <c r="F766" s="27">
        <v>40</v>
      </c>
    </row>
    <row r="767" spans="1:6" x14ac:dyDescent="0.2">
      <c r="A767" s="35" t="s">
        <v>3466</v>
      </c>
      <c r="B767" s="36" t="s">
        <v>7</v>
      </c>
      <c r="C767" s="36" t="s">
        <v>1686</v>
      </c>
      <c r="D767" s="37" t="s">
        <v>772</v>
      </c>
      <c r="E767" s="38" t="s">
        <v>9</v>
      </c>
      <c r="F767" s="27">
        <v>29</v>
      </c>
    </row>
    <row r="768" spans="1:6" x14ac:dyDescent="0.2">
      <c r="A768" s="35" t="s">
        <v>3466</v>
      </c>
      <c r="B768" s="36" t="s">
        <v>7</v>
      </c>
      <c r="C768" s="36" t="s">
        <v>774</v>
      </c>
      <c r="D768" s="37" t="s">
        <v>773</v>
      </c>
      <c r="E768" s="38" t="s">
        <v>9</v>
      </c>
      <c r="F768" s="27">
        <v>29</v>
      </c>
    </row>
    <row r="769" spans="1:6" x14ac:dyDescent="0.2">
      <c r="A769" s="35" t="s">
        <v>3466</v>
      </c>
      <c r="B769" s="36" t="s">
        <v>7</v>
      </c>
      <c r="C769" s="36" t="s">
        <v>1687</v>
      </c>
      <c r="D769" s="37" t="s">
        <v>775</v>
      </c>
      <c r="E769" s="38" t="s">
        <v>9</v>
      </c>
      <c r="F769" s="27">
        <v>37</v>
      </c>
    </row>
    <row r="770" spans="1:6" x14ac:dyDescent="0.2">
      <c r="A770" s="35" t="s">
        <v>3466</v>
      </c>
      <c r="B770" s="36" t="s">
        <v>7</v>
      </c>
      <c r="C770" s="36" t="s">
        <v>2086</v>
      </c>
      <c r="D770" s="37" t="s">
        <v>776</v>
      </c>
      <c r="E770" s="38" t="s">
        <v>9</v>
      </c>
      <c r="F770" s="27">
        <v>19</v>
      </c>
    </row>
    <row r="771" spans="1:6" x14ac:dyDescent="0.2">
      <c r="A771" s="35" t="s">
        <v>3466</v>
      </c>
      <c r="B771" s="36" t="s">
        <v>7</v>
      </c>
      <c r="C771" s="36" t="s">
        <v>1688</v>
      </c>
      <c r="D771" s="37" t="s">
        <v>777</v>
      </c>
      <c r="E771" s="38" t="s">
        <v>9</v>
      </c>
      <c r="F771" s="27">
        <v>19</v>
      </c>
    </row>
    <row r="772" spans="1:6" x14ac:dyDescent="0.2">
      <c r="A772" s="35" t="s">
        <v>3466</v>
      </c>
      <c r="B772" s="36" t="s">
        <v>7</v>
      </c>
      <c r="C772" s="36" t="s">
        <v>1689</v>
      </c>
      <c r="D772" s="37" t="s">
        <v>778</v>
      </c>
      <c r="E772" s="38" t="s">
        <v>9</v>
      </c>
      <c r="F772" s="27">
        <v>19</v>
      </c>
    </row>
    <row r="773" spans="1:6" x14ac:dyDescent="0.2">
      <c r="A773" s="35" t="s">
        <v>3466</v>
      </c>
      <c r="B773" s="36" t="s">
        <v>7</v>
      </c>
      <c r="C773" s="36" t="s">
        <v>1690</v>
      </c>
      <c r="D773" s="37" t="s">
        <v>779</v>
      </c>
      <c r="E773" s="38" t="s">
        <v>9</v>
      </c>
      <c r="F773" s="27">
        <v>19</v>
      </c>
    </row>
    <row r="774" spans="1:6" x14ac:dyDescent="0.2">
      <c r="A774" s="35" t="s">
        <v>3466</v>
      </c>
      <c r="B774" s="36" t="s">
        <v>7</v>
      </c>
      <c r="C774" s="36" t="s">
        <v>1691</v>
      </c>
      <c r="D774" s="37" t="s">
        <v>780</v>
      </c>
      <c r="E774" s="38" t="s">
        <v>9</v>
      </c>
      <c r="F774" s="27">
        <v>22</v>
      </c>
    </row>
    <row r="775" spans="1:6" x14ac:dyDescent="0.2">
      <c r="A775" s="35" t="s">
        <v>3466</v>
      </c>
      <c r="B775" s="36" t="s">
        <v>7</v>
      </c>
      <c r="C775" s="36" t="s">
        <v>1692</v>
      </c>
      <c r="D775" s="37" t="s">
        <v>1141</v>
      </c>
      <c r="E775" s="38" t="s">
        <v>9</v>
      </c>
      <c r="F775" s="27">
        <v>19</v>
      </c>
    </row>
    <row r="776" spans="1:6" x14ac:dyDescent="0.2">
      <c r="A776" s="35" t="s">
        <v>3466</v>
      </c>
      <c r="B776" s="36" t="s">
        <v>7</v>
      </c>
      <c r="C776" s="36" t="s">
        <v>1693</v>
      </c>
      <c r="D776" s="37" t="s">
        <v>781</v>
      </c>
      <c r="E776" s="38" t="s">
        <v>9</v>
      </c>
      <c r="F776" s="27">
        <v>33</v>
      </c>
    </row>
    <row r="777" spans="1:6" x14ac:dyDescent="0.2">
      <c r="A777" s="35" t="s">
        <v>3466</v>
      </c>
      <c r="B777" s="36" t="s">
        <v>7</v>
      </c>
      <c r="C777" s="36" t="s">
        <v>1694</v>
      </c>
      <c r="D777" s="37" t="s">
        <v>782</v>
      </c>
      <c r="E777" s="38" t="s">
        <v>9</v>
      </c>
      <c r="F777" s="27">
        <v>22</v>
      </c>
    </row>
    <row r="778" spans="1:6" x14ac:dyDescent="0.2">
      <c r="A778" s="35" t="s">
        <v>3466</v>
      </c>
      <c r="B778" s="36" t="s">
        <v>7</v>
      </c>
      <c r="C778" s="36" t="s">
        <v>1695</v>
      </c>
      <c r="D778" s="37" t="s">
        <v>783</v>
      </c>
      <c r="E778" s="38" t="s">
        <v>9</v>
      </c>
      <c r="F778" s="27">
        <v>26</v>
      </c>
    </row>
    <row r="779" spans="1:6" x14ac:dyDescent="0.2">
      <c r="A779" s="35" t="s">
        <v>3466</v>
      </c>
      <c r="B779" s="36" t="s">
        <v>7</v>
      </c>
      <c r="C779" s="36" t="s">
        <v>1696</v>
      </c>
      <c r="D779" s="37" t="s">
        <v>784</v>
      </c>
      <c r="E779" s="38" t="s">
        <v>9</v>
      </c>
      <c r="F779" s="27">
        <v>19</v>
      </c>
    </row>
    <row r="780" spans="1:6" x14ac:dyDescent="0.2">
      <c r="A780" s="35" t="s">
        <v>3466</v>
      </c>
      <c r="B780" s="36" t="s">
        <v>7</v>
      </c>
      <c r="C780" s="36" t="s">
        <v>1697</v>
      </c>
      <c r="D780" s="37" t="s">
        <v>785</v>
      </c>
      <c r="E780" s="38" t="s">
        <v>9</v>
      </c>
      <c r="F780" s="27">
        <v>16</v>
      </c>
    </row>
    <row r="781" spans="1:6" x14ac:dyDescent="0.2">
      <c r="A781" s="35" t="s">
        <v>3466</v>
      </c>
      <c r="B781" s="36" t="s">
        <v>7</v>
      </c>
      <c r="C781" s="36" t="s">
        <v>1698</v>
      </c>
      <c r="D781" s="37" t="s">
        <v>786</v>
      </c>
      <c r="E781" s="38" t="s">
        <v>9</v>
      </c>
      <c r="F781" s="27">
        <v>16</v>
      </c>
    </row>
    <row r="782" spans="1:6" x14ac:dyDescent="0.2">
      <c r="A782" s="35" t="s">
        <v>3466</v>
      </c>
      <c r="B782" s="36" t="s">
        <v>7</v>
      </c>
      <c r="C782" s="36" t="s">
        <v>1699</v>
      </c>
      <c r="D782" s="37" t="s">
        <v>787</v>
      </c>
      <c r="E782" s="38" t="s">
        <v>9</v>
      </c>
      <c r="F782" s="27">
        <v>37</v>
      </c>
    </row>
    <row r="783" spans="1:6" x14ac:dyDescent="0.2">
      <c r="A783" s="35" t="s">
        <v>3466</v>
      </c>
      <c r="B783" s="36" t="s">
        <v>7</v>
      </c>
      <c r="C783" s="36" t="s">
        <v>1700</v>
      </c>
      <c r="D783" s="37" t="s">
        <v>788</v>
      </c>
      <c r="E783" s="38" t="s">
        <v>9</v>
      </c>
      <c r="F783" s="27">
        <v>29</v>
      </c>
    </row>
    <row r="784" spans="1:6" x14ac:dyDescent="0.2">
      <c r="A784" s="35" t="s">
        <v>3466</v>
      </c>
      <c r="B784" s="36" t="s">
        <v>7</v>
      </c>
      <c r="C784" s="36" t="s">
        <v>1151</v>
      </c>
      <c r="D784" s="37" t="s">
        <v>789</v>
      </c>
      <c r="E784" s="38" t="s">
        <v>9</v>
      </c>
      <c r="F784" s="27">
        <v>40</v>
      </c>
    </row>
    <row r="785" spans="1:6" x14ac:dyDescent="0.2">
      <c r="A785" s="35" t="s">
        <v>3466</v>
      </c>
      <c r="B785" s="36" t="s">
        <v>7</v>
      </c>
      <c r="C785" s="36" t="s">
        <v>1701</v>
      </c>
      <c r="D785" s="37" t="s">
        <v>790</v>
      </c>
      <c r="E785" s="38" t="s">
        <v>9</v>
      </c>
      <c r="F785" s="27">
        <v>19</v>
      </c>
    </row>
    <row r="786" spans="1:6" x14ac:dyDescent="0.2">
      <c r="A786" s="35" t="s">
        <v>3466</v>
      </c>
      <c r="B786" s="36" t="s">
        <v>7</v>
      </c>
      <c r="C786" s="36" t="s">
        <v>1702</v>
      </c>
      <c r="D786" s="37" t="s">
        <v>791</v>
      </c>
      <c r="E786" s="38" t="s">
        <v>9</v>
      </c>
      <c r="F786" s="27">
        <v>22</v>
      </c>
    </row>
    <row r="787" spans="1:6" x14ac:dyDescent="0.2">
      <c r="A787" s="35" t="s">
        <v>3466</v>
      </c>
      <c r="B787" s="36" t="s">
        <v>7</v>
      </c>
      <c r="C787" s="36" t="s">
        <v>793</v>
      </c>
      <c r="D787" s="37" t="s">
        <v>792</v>
      </c>
      <c r="E787" s="38" t="s">
        <v>9</v>
      </c>
      <c r="F787" s="27">
        <v>43</v>
      </c>
    </row>
    <row r="788" spans="1:6" x14ac:dyDescent="0.2">
      <c r="A788" s="35" t="s">
        <v>3466</v>
      </c>
      <c r="B788" s="36" t="s">
        <v>7</v>
      </c>
      <c r="C788" s="36" t="s">
        <v>2087</v>
      </c>
      <c r="D788" s="37" t="s">
        <v>1982</v>
      </c>
      <c r="E788" s="38" t="s">
        <v>9</v>
      </c>
      <c r="F788" s="27">
        <v>40</v>
      </c>
    </row>
    <row r="789" spans="1:6" x14ac:dyDescent="0.2">
      <c r="A789" s="35" t="s">
        <v>3466</v>
      </c>
      <c r="B789" s="36" t="s">
        <v>7</v>
      </c>
      <c r="C789" s="36" t="s">
        <v>1703</v>
      </c>
      <c r="D789" s="37" t="s">
        <v>794</v>
      </c>
      <c r="E789" s="38" t="s">
        <v>9</v>
      </c>
      <c r="F789" s="27">
        <v>40</v>
      </c>
    </row>
    <row r="790" spans="1:6" x14ac:dyDescent="0.2">
      <c r="A790" s="35" t="s">
        <v>3466</v>
      </c>
      <c r="B790" s="36" t="s">
        <v>7</v>
      </c>
      <c r="C790" s="36">
        <v>9091</v>
      </c>
      <c r="D790" s="37" t="s">
        <v>3486</v>
      </c>
      <c r="E790" s="38" t="s">
        <v>9</v>
      </c>
      <c r="F790" s="27">
        <v>22</v>
      </c>
    </row>
    <row r="791" spans="1:6" x14ac:dyDescent="0.2">
      <c r="A791" s="35" t="s">
        <v>3466</v>
      </c>
      <c r="B791" s="36" t="s">
        <v>7</v>
      </c>
      <c r="C791" s="36" t="s">
        <v>1704</v>
      </c>
      <c r="D791" s="37" t="s">
        <v>795</v>
      </c>
      <c r="E791" s="38" t="s">
        <v>9</v>
      </c>
      <c r="F791" s="27">
        <v>22</v>
      </c>
    </row>
    <row r="792" spans="1:6" x14ac:dyDescent="0.2">
      <c r="A792" s="35" t="s">
        <v>3466</v>
      </c>
      <c r="B792" s="36" t="s">
        <v>7</v>
      </c>
      <c r="C792" s="36" t="s">
        <v>1705</v>
      </c>
      <c r="D792" s="37" t="s">
        <v>796</v>
      </c>
      <c r="E792" s="38" t="s">
        <v>9</v>
      </c>
      <c r="F792" s="27">
        <v>43</v>
      </c>
    </row>
    <row r="793" spans="1:6" x14ac:dyDescent="0.2">
      <c r="A793" s="35" t="s">
        <v>3466</v>
      </c>
      <c r="B793" s="36" t="s">
        <v>7</v>
      </c>
      <c r="C793" s="36" t="s">
        <v>1706</v>
      </c>
      <c r="D793" s="37" t="s">
        <v>797</v>
      </c>
      <c r="E793" s="38" t="s">
        <v>9</v>
      </c>
      <c r="F793" s="27">
        <v>29</v>
      </c>
    </row>
    <row r="794" spans="1:6" x14ac:dyDescent="0.2">
      <c r="A794" s="35" t="s">
        <v>3466</v>
      </c>
      <c r="B794" s="36" t="s">
        <v>7</v>
      </c>
      <c r="C794" s="36" t="s">
        <v>799</v>
      </c>
      <c r="D794" s="37" t="s">
        <v>798</v>
      </c>
      <c r="E794" s="38" t="s">
        <v>9</v>
      </c>
      <c r="F794" s="27">
        <v>46</v>
      </c>
    </row>
    <row r="795" spans="1:6" x14ac:dyDescent="0.2">
      <c r="A795" s="35" t="s">
        <v>3466</v>
      </c>
      <c r="B795" s="36" t="s">
        <v>7</v>
      </c>
      <c r="C795" s="36" t="s">
        <v>1707</v>
      </c>
      <c r="D795" s="37" t="s">
        <v>800</v>
      </c>
      <c r="E795" s="38" t="s">
        <v>9</v>
      </c>
      <c r="F795" s="27">
        <v>19</v>
      </c>
    </row>
    <row r="796" spans="1:6" x14ac:dyDescent="0.2">
      <c r="A796" s="35" t="s">
        <v>3466</v>
      </c>
      <c r="B796" s="36" t="s">
        <v>7</v>
      </c>
      <c r="C796" s="36" t="s">
        <v>1708</v>
      </c>
      <c r="D796" s="37" t="s">
        <v>801</v>
      </c>
      <c r="E796" s="38" t="s">
        <v>9</v>
      </c>
      <c r="F796" s="27">
        <v>19</v>
      </c>
    </row>
    <row r="797" spans="1:6" x14ac:dyDescent="0.2">
      <c r="A797" s="35" t="s">
        <v>3466</v>
      </c>
      <c r="B797" s="36" t="s">
        <v>7</v>
      </c>
      <c r="C797" s="36" t="s">
        <v>1709</v>
      </c>
      <c r="D797" s="37" t="s">
        <v>802</v>
      </c>
      <c r="E797" s="38" t="s">
        <v>9</v>
      </c>
      <c r="F797" s="27">
        <v>40</v>
      </c>
    </row>
    <row r="798" spans="1:6" x14ac:dyDescent="0.2">
      <c r="A798" s="35" t="s">
        <v>3466</v>
      </c>
      <c r="B798" s="36" t="s">
        <v>7</v>
      </c>
      <c r="C798" s="36" t="s">
        <v>1710</v>
      </c>
      <c r="D798" s="37" t="s">
        <v>803</v>
      </c>
      <c r="E798" s="38" t="s">
        <v>9</v>
      </c>
      <c r="F798" s="27">
        <v>29</v>
      </c>
    </row>
    <row r="799" spans="1:6" x14ac:dyDescent="0.2">
      <c r="A799" s="35" t="s">
        <v>3466</v>
      </c>
      <c r="B799" s="36" t="s">
        <v>7</v>
      </c>
      <c r="C799" s="36" t="s">
        <v>1711</v>
      </c>
      <c r="D799" s="37" t="s">
        <v>804</v>
      </c>
      <c r="E799" s="38" t="s">
        <v>9</v>
      </c>
      <c r="F799" s="27">
        <v>19</v>
      </c>
    </row>
    <row r="800" spans="1:6" x14ac:dyDescent="0.2">
      <c r="A800" s="35" t="s">
        <v>3466</v>
      </c>
      <c r="B800" s="36" t="s">
        <v>7</v>
      </c>
      <c r="C800" s="36" t="s">
        <v>1712</v>
      </c>
      <c r="D800" s="37" t="s">
        <v>805</v>
      </c>
      <c r="E800" s="38" t="s">
        <v>9</v>
      </c>
      <c r="F800" s="27">
        <v>33</v>
      </c>
    </row>
    <row r="801" spans="1:6" x14ac:dyDescent="0.2">
      <c r="A801" s="35" t="s">
        <v>3466</v>
      </c>
      <c r="B801" s="36" t="s">
        <v>7</v>
      </c>
      <c r="C801" s="36" t="s">
        <v>1713</v>
      </c>
      <c r="D801" s="37" t="s">
        <v>806</v>
      </c>
      <c r="E801" s="38" t="s">
        <v>9</v>
      </c>
      <c r="F801" s="27">
        <v>19</v>
      </c>
    </row>
    <row r="802" spans="1:6" x14ac:dyDescent="0.2">
      <c r="A802" s="35" t="s">
        <v>3466</v>
      </c>
      <c r="B802" s="36" t="s">
        <v>7</v>
      </c>
      <c r="C802" s="36" t="s">
        <v>808</v>
      </c>
      <c r="D802" s="37" t="s">
        <v>807</v>
      </c>
      <c r="E802" s="38" t="s">
        <v>9</v>
      </c>
      <c r="F802" s="27">
        <v>33</v>
      </c>
    </row>
    <row r="803" spans="1:6" x14ac:dyDescent="0.2">
      <c r="A803" s="35" t="s">
        <v>3466</v>
      </c>
      <c r="B803" s="36" t="s">
        <v>7</v>
      </c>
      <c r="C803" s="36" t="s">
        <v>810</v>
      </c>
      <c r="D803" s="37" t="s">
        <v>809</v>
      </c>
      <c r="E803" s="38" t="s">
        <v>9</v>
      </c>
      <c r="F803" s="27">
        <v>37</v>
      </c>
    </row>
    <row r="804" spans="1:6" x14ac:dyDescent="0.2">
      <c r="A804" s="35" t="s">
        <v>3466</v>
      </c>
      <c r="B804" s="36" t="s">
        <v>7</v>
      </c>
      <c r="C804" s="36" t="s">
        <v>1714</v>
      </c>
      <c r="D804" s="37" t="s">
        <v>811</v>
      </c>
      <c r="E804" s="38" t="s">
        <v>9</v>
      </c>
      <c r="F804" s="27">
        <v>33</v>
      </c>
    </row>
    <row r="805" spans="1:6" x14ac:dyDescent="0.2">
      <c r="A805" s="35" t="s">
        <v>3466</v>
      </c>
      <c r="B805" s="36" t="s">
        <v>7</v>
      </c>
      <c r="C805" s="36" t="s">
        <v>1715</v>
      </c>
      <c r="D805" s="37" t="s">
        <v>812</v>
      </c>
      <c r="E805" s="38" t="s">
        <v>9</v>
      </c>
      <c r="F805" s="27">
        <v>33</v>
      </c>
    </row>
    <row r="806" spans="1:6" x14ac:dyDescent="0.2">
      <c r="A806" s="35" t="s">
        <v>3466</v>
      </c>
      <c r="B806" s="36" t="s">
        <v>7</v>
      </c>
      <c r="C806" s="36" t="s">
        <v>814</v>
      </c>
      <c r="D806" s="37" t="s">
        <v>813</v>
      </c>
      <c r="E806" s="38" t="s">
        <v>9</v>
      </c>
      <c r="F806" s="27">
        <v>22</v>
      </c>
    </row>
    <row r="807" spans="1:6" x14ac:dyDescent="0.2">
      <c r="A807" s="35" t="s">
        <v>3466</v>
      </c>
      <c r="B807" s="36" t="s">
        <v>7</v>
      </c>
      <c r="C807" s="36" t="s">
        <v>1716</v>
      </c>
      <c r="D807" s="37" t="s">
        <v>815</v>
      </c>
      <c r="E807" s="38" t="s">
        <v>9</v>
      </c>
      <c r="F807" s="27">
        <v>26</v>
      </c>
    </row>
    <row r="808" spans="1:6" x14ac:dyDescent="0.2">
      <c r="A808" s="35" t="s">
        <v>3466</v>
      </c>
      <c r="B808" s="36" t="s">
        <v>7</v>
      </c>
      <c r="C808" s="36" t="s">
        <v>1717</v>
      </c>
      <c r="D808" s="37" t="s">
        <v>816</v>
      </c>
      <c r="E808" s="38" t="s">
        <v>9</v>
      </c>
      <c r="F808" s="27">
        <v>19</v>
      </c>
    </row>
    <row r="809" spans="1:6" x14ac:dyDescent="0.2">
      <c r="A809" s="35" t="s">
        <v>3466</v>
      </c>
      <c r="B809" s="36" t="s">
        <v>7</v>
      </c>
      <c r="C809" s="36" t="s">
        <v>1368</v>
      </c>
      <c r="D809" s="37" t="s">
        <v>1718</v>
      </c>
      <c r="E809" s="38" t="s">
        <v>9</v>
      </c>
      <c r="F809" s="27">
        <v>37</v>
      </c>
    </row>
    <row r="810" spans="1:6" x14ac:dyDescent="0.2">
      <c r="A810" s="35" t="s">
        <v>3466</v>
      </c>
      <c r="B810" s="36" t="s">
        <v>7</v>
      </c>
      <c r="C810" s="36" t="s">
        <v>1719</v>
      </c>
      <c r="D810" s="37" t="s">
        <v>817</v>
      </c>
      <c r="E810" s="38" t="s">
        <v>9</v>
      </c>
      <c r="F810" s="27">
        <v>37</v>
      </c>
    </row>
    <row r="811" spans="1:6" x14ac:dyDescent="0.2">
      <c r="A811" s="35" t="s">
        <v>3466</v>
      </c>
      <c r="B811" s="36" t="s">
        <v>7</v>
      </c>
      <c r="C811" s="36" t="s">
        <v>1720</v>
      </c>
      <c r="D811" s="37" t="s">
        <v>818</v>
      </c>
      <c r="E811" s="38" t="s">
        <v>9</v>
      </c>
      <c r="F811" s="27">
        <v>19</v>
      </c>
    </row>
    <row r="812" spans="1:6" x14ac:dyDescent="0.2">
      <c r="A812" s="35" t="s">
        <v>3466</v>
      </c>
      <c r="B812" s="36" t="s">
        <v>7</v>
      </c>
      <c r="C812" s="36" t="s">
        <v>1544</v>
      </c>
      <c r="D812" s="37" t="s">
        <v>819</v>
      </c>
      <c r="E812" s="38" t="s">
        <v>9</v>
      </c>
      <c r="F812" s="27">
        <v>33</v>
      </c>
    </row>
    <row r="813" spans="1:6" x14ac:dyDescent="0.2">
      <c r="A813" s="35" t="s">
        <v>3466</v>
      </c>
      <c r="B813" s="36" t="s">
        <v>7</v>
      </c>
      <c r="C813" s="36" t="s">
        <v>821</v>
      </c>
      <c r="D813" s="37" t="s">
        <v>820</v>
      </c>
      <c r="E813" s="38" t="s">
        <v>9</v>
      </c>
      <c r="F813" s="27">
        <v>43</v>
      </c>
    </row>
    <row r="814" spans="1:6" x14ac:dyDescent="0.2">
      <c r="A814" s="35" t="s">
        <v>3466</v>
      </c>
      <c r="B814" s="36" t="s">
        <v>7</v>
      </c>
      <c r="C814" s="36" t="s">
        <v>1721</v>
      </c>
      <c r="D814" s="37" t="s">
        <v>822</v>
      </c>
      <c r="E814" s="38" t="s">
        <v>9</v>
      </c>
      <c r="F814" s="27">
        <v>19</v>
      </c>
    </row>
    <row r="815" spans="1:6" x14ac:dyDescent="0.2">
      <c r="A815" s="35" t="s">
        <v>3466</v>
      </c>
      <c r="B815" s="36" t="s">
        <v>7</v>
      </c>
      <c r="C815" s="36" t="s">
        <v>1722</v>
      </c>
      <c r="D815" s="37" t="s">
        <v>823</v>
      </c>
      <c r="E815" s="38" t="s">
        <v>9</v>
      </c>
      <c r="F815" s="27">
        <v>33</v>
      </c>
    </row>
    <row r="816" spans="1:6" x14ac:dyDescent="0.2">
      <c r="A816" s="35" t="s">
        <v>3466</v>
      </c>
      <c r="B816" s="36" t="s">
        <v>7</v>
      </c>
      <c r="C816" s="36" t="s">
        <v>2088</v>
      </c>
      <c r="D816" s="37" t="s">
        <v>824</v>
      </c>
      <c r="E816" s="38" t="s">
        <v>9</v>
      </c>
      <c r="F816" s="27">
        <v>43</v>
      </c>
    </row>
    <row r="817" spans="1:6" x14ac:dyDescent="0.2">
      <c r="A817" s="35" t="s">
        <v>3466</v>
      </c>
      <c r="B817" s="36" t="s">
        <v>7</v>
      </c>
      <c r="C817" s="36" t="s">
        <v>1723</v>
      </c>
      <c r="D817" s="37" t="s">
        <v>825</v>
      </c>
      <c r="E817" s="38" t="s">
        <v>9</v>
      </c>
      <c r="F817" s="27">
        <v>29</v>
      </c>
    </row>
    <row r="818" spans="1:6" x14ac:dyDescent="0.2">
      <c r="A818" s="35" t="s">
        <v>3466</v>
      </c>
      <c r="B818" s="36" t="s">
        <v>7</v>
      </c>
      <c r="C818" s="36" t="s">
        <v>1724</v>
      </c>
      <c r="D818" s="37" t="s">
        <v>826</v>
      </c>
      <c r="E818" s="38" t="s">
        <v>9</v>
      </c>
      <c r="F818" s="27">
        <v>33</v>
      </c>
    </row>
    <row r="819" spans="1:6" x14ac:dyDescent="0.2">
      <c r="A819" s="35" t="s">
        <v>3466</v>
      </c>
      <c r="B819" s="36" t="s">
        <v>7</v>
      </c>
      <c r="C819" s="36" t="s">
        <v>1725</v>
      </c>
      <c r="D819" s="37" t="s">
        <v>827</v>
      </c>
      <c r="E819" s="38" t="s">
        <v>9</v>
      </c>
      <c r="F819" s="27">
        <v>40</v>
      </c>
    </row>
    <row r="820" spans="1:6" x14ac:dyDescent="0.2">
      <c r="A820" s="35" t="s">
        <v>3466</v>
      </c>
      <c r="B820" s="36" t="s">
        <v>7</v>
      </c>
      <c r="C820" s="36" t="s">
        <v>2089</v>
      </c>
      <c r="D820" s="37" t="s">
        <v>1983</v>
      </c>
      <c r="E820" s="38" t="s">
        <v>9</v>
      </c>
      <c r="F820" s="27">
        <v>43</v>
      </c>
    </row>
    <row r="821" spans="1:6" x14ac:dyDescent="0.2">
      <c r="A821" s="35" t="s">
        <v>3466</v>
      </c>
      <c r="B821" s="36" t="s">
        <v>7</v>
      </c>
      <c r="C821" s="36" t="s">
        <v>1726</v>
      </c>
      <c r="D821" s="37" t="s">
        <v>828</v>
      </c>
      <c r="E821" s="38" t="s">
        <v>9</v>
      </c>
      <c r="F821" s="27">
        <v>19</v>
      </c>
    </row>
    <row r="822" spans="1:6" x14ac:dyDescent="0.2">
      <c r="A822" s="35" t="s">
        <v>3466</v>
      </c>
      <c r="B822" s="36" t="s">
        <v>7</v>
      </c>
      <c r="C822" s="36" t="s">
        <v>2090</v>
      </c>
      <c r="D822" s="37" t="s">
        <v>1963</v>
      </c>
      <c r="E822" s="38" t="s">
        <v>9</v>
      </c>
      <c r="F822" s="27">
        <v>29</v>
      </c>
    </row>
    <row r="823" spans="1:6" x14ac:dyDescent="0.2">
      <c r="A823" s="35" t="s">
        <v>3466</v>
      </c>
      <c r="B823" s="36" t="s">
        <v>7</v>
      </c>
      <c r="C823" s="36" t="s">
        <v>1486</v>
      </c>
      <c r="D823" s="37" t="s">
        <v>829</v>
      </c>
      <c r="E823" s="38" t="s">
        <v>9</v>
      </c>
      <c r="F823" s="27">
        <v>37</v>
      </c>
    </row>
    <row r="824" spans="1:6" x14ac:dyDescent="0.2">
      <c r="A824" s="35" t="s">
        <v>3466</v>
      </c>
      <c r="B824" s="36" t="s">
        <v>7</v>
      </c>
      <c r="C824" s="36" t="s">
        <v>1727</v>
      </c>
      <c r="D824" s="37" t="s">
        <v>830</v>
      </c>
      <c r="E824" s="38" t="s">
        <v>9</v>
      </c>
      <c r="F824" s="27">
        <v>19</v>
      </c>
    </row>
    <row r="825" spans="1:6" x14ac:dyDescent="0.2">
      <c r="A825" s="35" t="s">
        <v>3466</v>
      </c>
      <c r="B825" s="36" t="s">
        <v>7</v>
      </c>
      <c r="C825" s="36" t="s">
        <v>1728</v>
      </c>
      <c r="D825" s="37" t="s">
        <v>831</v>
      </c>
      <c r="E825" s="38" t="s">
        <v>9</v>
      </c>
      <c r="F825" s="27">
        <v>19</v>
      </c>
    </row>
    <row r="826" spans="1:6" x14ac:dyDescent="0.2">
      <c r="A826" s="35" t="s">
        <v>3466</v>
      </c>
      <c r="B826" s="36" t="s">
        <v>7</v>
      </c>
      <c r="C826" s="36" t="s">
        <v>833</v>
      </c>
      <c r="D826" s="37" t="s">
        <v>832</v>
      </c>
      <c r="E826" s="38" t="s">
        <v>9</v>
      </c>
      <c r="F826" s="27">
        <v>26</v>
      </c>
    </row>
    <row r="827" spans="1:6" x14ac:dyDescent="0.2">
      <c r="A827" s="35" t="s">
        <v>3466</v>
      </c>
      <c r="B827" s="36" t="s">
        <v>7</v>
      </c>
      <c r="C827" s="36" t="s">
        <v>1729</v>
      </c>
      <c r="D827" s="37" t="s">
        <v>834</v>
      </c>
      <c r="E827" s="38" t="s">
        <v>9</v>
      </c>
      <c r="F827" s="27">
        <v>37</v>
      </c>
    </row>
    <row r="828" spans="1:6" x14ac:dyDescent="0.2">
      <c r="A828" s="35" t="s">
        <v>3466</v>
      </c>
      <c r="B828" s="36" t="s">
        <v>7</v>
      </c>
      <c r="C828" s="36" t="s">
        <v>1730</v>
      </c>
      <c r="D828" s="37" t="s">
        <v>835</v>
      </c>
      <c r="E828" s="38" t="s">
        <v>9</v>
      </c>
      <c r="F828" s="27">
        <v>26</v>
      </c>
    </row>
    <row r="829" spans="1:6" x14ac:dyDescent="0.2">
      <c r="A829" s="35" t="s">
        <v>3466</v>
      </c>
      <c r="B829" s="36" t="s">
        <v>7</v>
      </c>
      <c r="C829" s="36" t="s">
        <v>1731</v>
      </c>
      <c r="D829" s="37" t="s">
        <v>836</v>
      </c>
      <c r="E829" s="38" t="s">
        <v>9</v>
      </c>
      <c r="F829" s="27">
        <v>19</v>
      </c>
    </row>
    <row r="830" spans="1:6" x14ac:dyDescent="0.2">
      <c r="A830" s="35" t="s">
        <v>3466</v>
      </c>
      <c r="B830" s="36" t="s">
        <v>7</v>
      </c>
      <c r="C830" s="36" t="s">
        <v>2091</v>
      </c>
      <c r="D830" s="37" t="s">
        <v>1984</v>
      </c>
      <c r="E830" s="38" t="s">
        <v>9</v>
      </c>
      <c r="F830" s="27">
        <v>22</v>
      </c>
    </row>
    <row r="831" spans="1:6" x14ac:dyDescent="0.2">
      <c r="A831" s="35" t="s">
        <v>3466</v>
      </c>
      <c r="B831" s="36" t="s">
        <v>7</v>
      </c>
      <c r="C831" s="36" t="s">
        <v>1732</v>
      </c>
      <c r="D831" s="37" t="s">
        <v>837</v>
      </c>
      <c r="E831" s="38" t="s">
        <v>9</v>
      </c>
      <c r="F831" s="27">
        <v>19</v>
      </c>
    </row>
    <row r="832" spans="1:6" x14ac:dyDescent="0.2">
      <c r="A832" s="35" t="s">
        <v>3466</v>
      </c>
      <c r="B832" s="36" t="s">
        <v>7</v>
      </c>
      <c r="C832" s="36" t="s">
        <v>1733</v>
      </c>
      <c r="D832" s="37" t="s">
        <v>838</v>
      </c>
      <c r="E832" s="38" t="s">
        <v>9</v>
      </c>
      <c r="F832" s="27">
        <v>19</v>
      </c>
    </row>
    <row r="833" spans="1:6" x14ac:dyDescent="0.2">
      <c r="A833" s="35" t="s">
        <v>3466</v>
      </c>
      <c r="B833" s="36" t="s">
        <v>7</v>
      </c>
      <c r="C833" s="36" t="s">
        <v>1734</v>
      </c>
      <c r="D833" s="37" t="s">
        <v>839</v>
      </c>
      <c r="E833" s="38" t="s">
        <v>9</v>
      </c>
      <c r="F833" s="27">
        <v>19</v>
      </c>
    </row>
    <row r="834" spans="1:6" x14ac:dyDescent="0.2">
      <c r="A834" s="35" t="s">
        <v>3466</v>
      </c>
      <c r="B834" s="36" t="s">
        <v>7</v>
      </c>
      <c r="C834" s="36" t="s">
        <v>1735</v>
      </c>
      <c r="D834" s="37" t="s">
        <v>840</v>
      </c>
      <c r="E834" s="38" t="s">
        <v>9</v>
      </c>
      <c r="F834" s="27">
        <v>29</v>
      </c>
    </row>
    <row r="835" spans="1:6" x14ac:dyDescent="0.2">
      <c r="A835" s="35" t="s">
        <v>3466</v>
      </c>
      <c r="B835" s="36" t="s">
        <v>7</v>
      </c>
      <c r="C835" s="36" t="s">
        <v>1736</v>
      </c>
      <c r="D835" s="37" t="s">
        <v>841</v>
      </c>
      <c r="E835" s="38" t="s">
        <v>9</v>
      </c>
      <c r="F835" s="27">
        <v>26</v>
      </c>
    </row>
    <row r="836" spans="1:6" x14ac:dyDescent="0.2">
      <c r="A836" s="35" t="s">
        <v>3466</v>
      </c>
      <c r="B836" s="36" t="s">
        <v>7</v>
      </c>
      <c r="C836" s="36" t="s">
        <v>1737</v>
      </c>
      <c r="D836" s="37" t="s">
        <v>842</v>
      </c>
      <c r="E836" s="38" t="s">
        <v>9</v>
      </c>
      <c r="F836" s="27">
        <v>37</v>
      </c>
    </row>
    <row r="837" spans="1:6" x14ac:dyDescent="0.2">
      <c r="A837" s="35" t="s">
        <v>3466</v>
      </c>
      <c r="B837" s="36" t="s">
        <v>7</v>
      </c>
      <c r="C837" s="36" t="s">
        <v>2092</v>
      </c>
      <c r="D837" s="37" t="s">
        <v>1985</v>
      </c>
      <c r="E837" s="38" t="s">
        <v>9</v>
      </c>
      <c r="F837" s="27">
        <v>37</v>
      </c>
    </row>
    <row r="838" spans="1:6" x14ac:dyDescent="0.2">
      <c r="A838" s="35" t="s">
        <v>3466</v>
      </c>
      <c r="B838" s="36" t="s">
        <v>7</v>
      </c>
      <c r="C838" s="36" t="s">
        <v>1738</v>
      </c>
      <c r="D838" s="37" t="s">
        <v>843</v>
      </c>
      <c r="E838" s="38" t="s">
        <v>9</v>
      </c>
      <c r="F838" s="27">
        <v>37</v>
      </c>
    </row>
    <row r="839" spans="1:6" x14ac:dyDescent="0.2">
      <c r="A839" s="35" t="s">
        <v>3466</v>
      </c>
      <c r="B839" s="36" t="s">
        <v>7</v>
      </c>
      <c r="C839" s="36" t="s">
        <v>1739</v>
      </c>
      <c r="D839" s="37" t="s">
        <v>844</v>
      </c>
      <c r="E839" s="38" t="s">
        <v>9</v>
      </c>
      <c r="F839" s="27">
        <v>26</v>
      </c>
    </row>
    <row r="840" spans="1:6" x14ac:dyDescent="0.2">
      <c r="A840" s="35" t="s">
        <v>3466</v>
      </c>
      <c r="B840" s="36" t="s">
        <v>7</v>
      </c>
      <c r="C840" s="36" t="s">
        <v>1740</v>
      </c>
      <c r="D840" s="37" t="s">
        <v>845</v>
      </c>
      <c r="E840" s="38" t="s">
        <v>9</v>
      </c>
      <c r="F840" s="27">
        <v>26</v>
      </c>
    </row>
    <row r="841" spans="1:6" x14ac:dyDescent="0.2">
      <c r="A841" s="35" t="s">
        <v>3466</v>
      </c>
      <c r="B841" s="36" t="s">
        <v>7</v>
      </c>
      <c r="C841" s="36" t="s">
        <v>1741</v>
      </c>
      <c r="D841" s="37" t="s">
        <v>846</v>
      </c>
      <c r="E841" s="38" t="s">
        <v>9</v>
      </c>
      <c r="F841" s="27">
        <v>26</v>
      </c>
    </row>
    <row r="842" spans="1:6" x14ac:dyDescent="0.2">
      <c r="A842" s="35" t="s">
        <v>3466</v>
      </c>
      <c r="B842" s="36" t="s">
        <v>7</v>
      </c>
      <c r="C842" s="36" t="s">
        <v>1742</v>
      </c>
      <c r="D842" s="37" t="s">
        <v>847</v>
      </c>
      <c r="E842" s="38" t="s">
        <v>9</v>
      </c>
      <c r="F842" s="27">
        <v>19</v>
      </c>
    </row>
    <row r="843" spans="1:6" x14ac:dyDescent="0.2">
      <c r="A843" s="35" t="s">
        <v>3466</v>
      </c>
      <c r="B843" s="36" t="s">
        <v>7</v>
      </c>
      <c r="C843" s="36" t="s">
        <v>1743</v>
      </c>
      <c r="D843" s="37" t="s">
        <v>848</v>
      </c>
      <c r="E843" s="38" t="s">
        <v>9</v>
      </c>
      <c r="F843" s="27">
        <v>33</v>
      </c>
    </row>
    <row r="844" spans="1:6" x14ac:dyDescent="0.2">
      <c r="A844" s="35" t="s">
        <v>3466</v>
      </c>
      <c r="B844" s="36" t="s">
        <v>7</v>
      </c>
      <c r="C844" s="36" t="s">
        <v>1744</v>
      </c>
      <c r="D844" s="37" t="s">
        <v>849</v>
      </c>
      <c r="E844" s="38" t="s">
        <v>9</v>
      </c>
      <c r="F844" s="27">
        <v>33</v>
      </c>
    </row>
    <row r="845" spans="1:6" x14ac:dyDescent="0.2">
      <c r="A845" s="35" t="s">
        <v>3466</v>
      </c>
      <c r="B845" s="36" t="s">
        <v>7</v>
      </c>
      <c r="C845" s="36" t="s">
        <v>1745</v>
      </c>
      <c r="D845" s="37" t="s">
        <v>850</v>
      </c>
      <c r="E845" s="38" t="s">
        <v>9</v>
      </c>
      <c r="F845" s="27">
        <v>33</v>
      </c>
    </row>
    <row r="846" spans="1:6" x14ac:dyDescent="0.2">
      <c r="A846" s="35" t="s">
        <v>3466</v>
      </c>
      <c r="B846" s="36" t="s">
        <v>7</v>
      </c>
      <c r="C846" s="36" t="s">
        <v>1746</v>
      </c>
      <c r="D846" s="37" t="s">
        <v>851</v>
      </c>
      <c r="E846" s="38" t="s">
        <v>9</v>
      </c>
      <c r="F846" s="27">
        <v>22</v>
      </c>
    </row>
    <row r="847" spans="1:6" x14ac:dyDescent="0.2">
      <c r="A847" s="35" t="s">
        <v>3466</v>
      </c>
      <c r="B847" s="36" t="s">
        <v>7</v>
      </c>
      <c r="C847" s="36" t="s">
        <v>853</v>
      </c>
      <c r="D847" s="37" t="s">
        <v>852</v>
      </c>
      <c r="E847" s="38" t="s">
        <v>9</v>
      </c>
      <c r="F847" s="27">
        <v>16</v>
      </c>
    </row>
    <row r="848" spans="1:6" x14ac:dyDescent="0.2">
      <c r="A848" s="35" t="s">
        <v>3466</v>
      </c>
      <c r="B848" s="36" t="s">
        <v>7</v>
      </c>
      <c r="C848" s="36" t="s">
        <v>2093</v>
      </c>
      <c r="D848" s="37" t="s">
        <v>1964</v>
      </c>
      <c r="E848" s="38" t="s">
        <v>9</v>
      </c>
      <c r="F848" s="27">
        <v>37</v>
      </c>
    </row>
    <row r="849" spans="1:6" x14ac:dyDescent="0.2">
      <c r="A849" s="35" t="s">
        <v>3466</v>
      </c>
      <c r="B849" s="36" t="s">
        <v>7</v>
      </c>
      <c r="C849" s="36" t="s">
        <v>1747</v>
      </c>
      <c r="D849" s="37" t="s">
        <v>854</v>
      </c>
      <c r="E849" s="38" t="s">
        <v>9</v>
      </c>
      <c r="F849" s="27">
        <v>19</v>
      </c>
    </row>
    <row r="850" spans="1:6" x14ac:dyDescent="0.2">
      <c r="A850" s="35" t="s">
        <v>3466</v>
      </c>
      <c r="B850" s="36" t="s">
        <v>7</v>
      </c>
      <c r="C850" s="36" t="s">
        <v>1748</v>
      </c>
      <c r="D850" s="37" t="s">
        <v>855</v>
      </c>
      <c r="E850" s="38" t="s">
        <v>9</v>
      </c>
      <c r="F850" s="27">
        <v>26</v>
      </c>
    </row>
    <row r="851" spans="1:6" x14ac:dyDescent="0.2">
      <c r="A851" s="35" t="s">
        <v>3466</v>
      </c>
      <c r="B851" s="36" t="s">
        <v>7</v>
      </c>
      <c r="C851" s="36">
        <v>2241</v>
      </c>
      <c r="D851" s="37" t="s">
        <v>856</v>
      </c>
      <c r="E851" s="38" t="s">
        <v>9</v>
      </c>
      <c r="F851" s="27">
        <v>19</v>
      </c>
    </row>
    <row r="852" spans="1:6" x14ac:dyDescent="0.2">
      <c r="A852" s="35" t="s">
        <v>3466</v>
      </c>
      <c r="B852" s="36" t="s">
        <v>7</v>
      </c>
      <c r="C852" s="36" t="s">
        <v>1749</v>
      </c>
      <c r="D852" s="37" t="s">
        <v>857</v>
      </c>
      <c r="E852" s="38" t="s">
        <v>9</v>
      </c>
      <c r="F852" s="27">
        <v>29</v>
      </c>
    </row>
    <row r="853" spans="1:6" x14ac:dyDescent="0.2">
      <c r="A853" s="35" t="s">
        <v>3466</v>
      </c>
      <c r="B853" s="36" t="s">
        <v>7</v>
      </c>
      <c r="C853" s="36" t="s">
        <v>1750</v>
      </c>
      <c r="D853" s="37" t="s">
        <v>858</v>
      </c>
      <c r="E853" s="38" t="s">
        <v>9</v>
      </c>
      <c r="F853" s="27">
        <v>19</v>
      </c>
    </row>
    <row r="854" spans="1:6" x14ac:dyDescent="0.2">
      <c r="A854" s="35" t="s">
        <v>3466</v>
      </c>
      <c r="B854" s="36" t="s">
        <v>7</v>
      </c>
      <c r="C854" s="36" t="s">
        <v>1751</v>
      </c>
      <c r="D854" s="37" t="s">
        <v>859</v>
      </c>
      <c r="E854" s="38" t="s">
        <v>9</v>
      </c>
      <c r="F854" s="27">
        <v>19</v>
      </c>
    </row>
    <row r="855" spans="1:6" x14ac:dyDescent="0.2">
      <c r="A855" s="35" t="s">
        <v>3466</v>
      </c>
      <c r="B855" s="36" t="s">
        <v>7</v>
      </c>
      <c r="C855" s="36" t="s">
        <v>1752</v>
      </c>
      <c r="D855" s="37" t="s">
        <v>1123</v>
      </c>
      <c r="E855" s="38" t="s">
        <v>9</v>
      </c>
      <c r="F855" s="27">
        <v>22</v>
      </c>
    </row>
    <row r="856" spans="1:6" x14ac:dyDescent="0.2">
      <c r="A856" s="35" t="s">
        <v>3466</v>
      </c>
      <c r="B856" s="36" t="s">
        <v>7</v>
      </c>
      <c r="C856" s="36" t="s">
        <v>1753</v>
      </c>
      <c r="D856" s="37" t="s">
        <v>860</v>
      </c>
      <c r="E856" s="38" t="s">
        <v>9</v>
      </c>
      <c r="F856" s="27">
        <v>19</v>
      </c>
    </row>
    <row r="857" spans="1:6" x14ac:dyDescent="0.2">
      <c r="A857" s="35" t="s">
        <v>3466</v>
      </c>
      <c r="B857" s="36" t="s">
        <v>7</v>
      </c>
      <c r="C857" s="36" t="s">
        <v>862</v>
      </c>
      <c r="D857" s="37" t="s">
        <v>861</v>
      </c>
      <c r="E857" s="38" t="s">
        <v>9</v>
      </c>
      <c r="F857" s="27">
        <v>43</v>
      </c>
    </row>
    <row r="858" spans="1:6" x14ac:dyDescent="0.2">
      <c r="A858" s="35" t="s">
        <v>3466</v>
      </c>
      <c r="B858" s="36" t="s">
        <v>7</v>
      </c>
      <c r="C858" s="36" t="s">
        <v>1754</v>
      </c>
      <c r="D858" s="37" t="s">
        <v>863</v>
      </c>
      <c r="E858" s="38" t="s">
        <v>9</v>
      </c>
      <c r="F858" s="27">
        <v>19</v>
      </c>
    </row>
    <row r="859" spans="1:6" x14ac:dyDescent="0.2">
      <c r="A859" s="35" t="s">
        <v>3466</v>
      </c>
      <c r="B859" s="36" t="s">
        <v>7</v>
      </c>
      <c r="C859" s="36" t="s">
        <v>1755</v>
      </c>
      <c r="D859" s="37" t="s">
        <v>864</v>
      </c>
      <c r="E859" s="38" t="s">
        <v>9</v>
      </c>
      <c r="F859" s="27">
        <v>19</v>
      </c>
    </row>
    <row r="860" spans="1:6" x14ac:dyDescent="0.2">
      <c r="A860" s="35" t="s">
        <v>3466</v>
      </c>
      <c r="B860" s="36" t="s">
        <v>7</v>
      </c>
      <c r="C860" s="36" t="s">
        <v>1756</v>
      </c>
      <c r="D860" s="37" t="s">
        <v>865</v>
      </c>
      <c r="E860" s="38" t="s">
        <v>9</v>
      </c>
      <c r="F860" s="27">
        <v>26</v>
      </c>
    </row>
    <row r="861" spans="1:6" x14ac:dyDescent="0.2">
      <c r="A861" s="35" t="s">
        <v>3466</v>
      </c>
      <c r="B861" s="36" t="s">
        <v>7</v>
      </c>
      <c r="C861" s="36" t="s">
        <v>1757</v>
      </c>
      <c r="D861" s="37" t="s">
        <v>866</v>
      </c>
      <c r="E861" s="38" t="s">
        <v>9</v>
      </c>
      <c r="F861" s="27">
        <v>22</v>
      </c>
    </row>
    <row r="862" spans="1:6" x14ac:dyDescent="0.2">
      <c r="A862" s="35" t="s">
        <v>3466</v>
      </c>
      <c r="B862" s="36" t="s">
        <v>7</v>
      </c>
      <c r="C862" s="36" t="s">
        <v>2094</v>
      </c>
      <c r="D862" s="37" t="s">
        <v>1965</v>
      </c>
      <c r="E862" s="38" t="s">
        <v>9</v>
      </c>
      <c r="F862" s="27">
        <v>43</v>
      </c>
    </row>
    <row r="863" spans="1:6" x14ac:dyDescent="0.2">
      <c r="A863" s="35" t="s">
        <v>3466</v>
      </c>
      <c r="B863" s="36" t="s">
        <v>7</v>
      </c>
      <c r="C863" s="36" t="s">
        <v>1758</v>
      </c>
      <c r="D863" s="37" t="s">
        <v>867</v>
      </c>
      <c r="E863" s="38" t="s">
        <v>9</v>
      </c>
      <c r="F863" s="27">
        <v>37</v>
      </c>
    </row>
    <row r="864" spans="1:6" x14ac:dyDescent="0.2">
      <c r="A864" s="35" t="s">
        <v>3466</v>
      </c>
      <c r="B864" s="36" t="s">
        <v>7</v>
      </c>
      <c r="C864" s="36" t="s">
        <v>1759</v>
      </c>
      <c r="D864" s="37" t="s">
        <v>868</v>
      </c>
      <c r="E864" s="38" t="s">
        <v>9</v>
      </c>
      <c r="F864" s="27">
        <v>26</v>
      </c>
    </row>
    <row r="865" spans="1:6" x14ac:dyDescent="0.2">
      <c r="A865" s="35" t="s">
        <v>3466</v>
      </c>
      <c r="B865" s="36" t="s">
        <v>7</v>
      </c>
      <c r="C865" s="36" t="s">
        <v>1760</v>
      </c>
      <c r="D865" s="37" t="s">
        <v>869</v>
      </c>
      <c r="E865" s="38" t="s">
        <v>9</v>
      </c>
      <c r="F865" s="27">
        <v>19</v>
      </c>
    </row>
    <row r="866" spans="1:6" x14ac:dyDescent="0.2">
      <c r="A866" s="35" t="s">
        <v>3466</v>
      </c>
      <c r="B866" s="36" t="s">
        <v>7</v>
      </c>
      <c r="C866" s="36" t="s">
        <v>871</v>
      </c>
      <c r="D866" s="37" t="s">
        <v>870</v>
      </c>
      <c r="E866" s="38" t="s">
        <v>9</v>
      </c>
      <c r="F866" s="27">
        <v>49</v>
      </c>
    </row>
    <row r="867" spans="1:6" x14ac:dyDescent="0.2">
      <c r="A867" s="35" t="s">
        <v>3466</v>
      </c>
      <c r="B867" s="36" t="s">
        <v>7</v>
      </c>
      <c r="C867" s="36" t="s">
        <v>1761</v>
      </c>
      <c r="D867" s="37" t="s">
        <v>872</v>
      </c>
      <c r="E867" s="38" t="s">
        <v>9</v>
      </c>
      <c r="F867" s="27">
        <v>19</v>
      </c>
    </row>
    <row r="868" spans="1:6" x14ac:dyDescent="0.2">
      <c r="A868" s="35" t="s">
        <v>3466</v>
      </c>
      <c r="B868" s="36" t="s">
        <v>7</v>
      </c>
      <c r="C868" s="36" t="s">
        <v>1762</v>
      </c>
      <c r="D868" s="37" t="s">
        <v>873</v>
      </c>
      <c r="E868" s="38" t="s">
        <v>9</v>
      </c>
      <c r="F868" s="27">
        <v>29</v>
      </c>
    </row>
    <row r="869" spans="1:6" x14ac:dyDescent="0.2">
      <c r="A869" s="35" t="s">
        <v>3466</v>
      </c>
      <c r="B869" s="36" t="s">
        <v>7</v>
      </c>
      <c r="C869" s="36" t="s">
        <v>1763</v>
      </c>
      <c r="D869" s="37" t="s">
        <v>874</v>
      </c>
      <c r="E869" s="38" t="s">
        <v>9</v>
      </c>
      <c r="F869" s="27">
        <v>19</v>
      </c>
    </row>
    <row r="870" spans="1:6" x14ac:dyDescent="0.2">
      <c r="A870" s="35" t="s">
        <v>3466</v>
      </c>
      <c r="B870" s="36" t="s">
        <v>7</v>
      </c>
      <c r="C870" s="36">
        <v>2067</v>
      </c>
      <c r="D870" s="37" t="s">
        <v>3487</v>
      </c>
      <c r="E870" s="38" t="s">
        <v>9</v>
      </c>
      <c r="F870" s="27">
        <v>19</v>
      </c>
    </row>
    <row r="871" spans="1:6" x14ac:dyDescent="0.2">
      <c r="A871" s="35" t="s">
        <v>3466</v>
      </c>
      <c r="B871" s="36" t="s">
        <v>7</v>
      </c>
      <c r="C871" s="36" t="s">
        <v>876</v>
      </c>
      <c r="D871" s="37" t="s">
        <v>875</v>
      </c>
      <c r="E871" s="38" t="s">
        <v>9</v>
      </c>
      <c r="F871" s="27">
        <v>26</v>
      </c>
    </row>
    <row r="872" spans="1:6" x14ac:dyDescent="0.2">
      <c r="A872" s="35" t="s">
        <v>3466</v>
      </c>
      <c r="B872" s="36" t="s">
        <v>7</v>
      </c>
      <c r="C872" s="36" t="s">
        <v>1764</v>
      </c>
      <c r="D872" s="37" t="s">
        <v>1765</v>
      </c>
      <c r="E872" s="38" t="s">
        <v>9</v>
      </c>
      <c r="F872" s="27">
        <v>19</v>
      </c>
    </row>
    <row r="873" spans="1:6" x14ac:dyDescent="0.2">
      <c r="A873" s="35" t="s">
        <v>3466</v>
      </c>
      <c r="B873" s="36" t="s">
        <v>7</v>
      </c>
      <c r="C873" s="36" t="s">
        <v>1766</v>
      </c>
      <c r="D873" s="37" t="s">
        <v>877</v>
      </c>
      <c r="E873" s="38" t="s">
        <v>9</v>
      </c>
      <c r="F873" s="27">
        <v>19</v>
      </c>
    </row>
    <row r="874" spans="1:6" x14ac:dyDescent="0.2">
      <c r="A874" s="35" t="s">
        <v>3466</v>
      </c>
      <c r="B874" s="36" t="s">
        <v>7</v>
      </c>
      <c r="C874" s="36" t="s">
        <v>1767</v>
      </c>
      <c r="D874" s="37" t="s">
        <v>878</v>
      </c>
      <c r="E874" s="38" t="s">
        <v>9</v>
      </c>
      <c r="F874" s="27">
        <v>33</v>
      </c>
    </row>
    <row r="875" spans="1:6" x14ac:dyDescent="0.2">
      <c r="A875" s="35" t="s">
        <v>3466</v>
      </c>
      <c r="B875" s="36" t="s">
        <v>7</v>
      </c>
      <c r="C875" s="36" t="s">
        <v>1768</v>
      </c>
      <c r="D875" s="37" t="s">
        <v>879</v>
      </c>
      <c r="E875" s="38" t="s">
        <v>9</v>
      </c>
      <c r="F875" s="27">
        <v>26</v>
      </c>
    </row>
    <row r="876" spans="1:6" x14ac:dyDescent="0.2">
      <c r="A876" s="35" t="s">
        <v>3466</v>
      </c>
      <c r="B876" s="36" t="s">
        <v>7</v>
      </c>
      <c r="C876" s="36" t="s">
        <v>1134</v>
      </c>
      <c r="D876" s="37" t="s">
        <v>880</v>
      </c>
      <c r="E876" s="38" t="s">
        <v>9</v>
      </c>
      <c r="F876" s="27">
        <v>16</v>
      </c>
    </row>
    <row r="877" spans="1:6" x14ac:dyDescent="0.2">
      <c r="A877" s="35" t="s">
        <v>3466</v>
      </c>
      <c r="B877" s="36" t="s">
        <v>7</v>
      </c>
      <c r="C877" s="36" t="s">
        <v>1769</v>
      </c>
      <c r="D877" s="37" t="s">
        <v>881</v>
      </c>
      <c r="E877" s="38" t="s">
        <v>9</v>
      </c>
      <c r="F877" s="27">
        <v>22</v>
      </c>
    </row>
    <row r="878" spans="1:6" x14ac:dyDescent="0.2">
      <c r="A878" s="35" t="s">
        <v>3466</v>
      </c>
      <c r="B878" s="36" t="s">
        <v>7</v>
      </c>
      <c r="C878" s="36" t="s">
        <v>883</v>
      </c>
      <c r="D878" s="37" t="s">
        <v>882</v>
      </c>
      <c r="E878" s="38" t="s">
        <v>9</v>
      </c>
      <c r="F878" s="27">
        <v>26</v>
      </c>
    </row>
    <row r="879" spans="1:6" x14ac:dyDescent="0.2">
      <c r="A879" s="35" t="s">
        <v>3466</v>
      </c>
      <c r="B879" s="36" t="s">
        <v>7</v>
      </c>
      <c r="C879" s="36" t="s">
        <v>885</v>
      </c>
      <c r="D879" s="37" t="s">
        <v>884</v>
      </c>
      <c r="E879" s="38" t="s">
        <v>9</v>
      </c>
      <c r="F879" s="27">
        <v>37</v>
      </c>
    </row>
    <row r="880" spans="1:6" x14ac:dyDescent="0.2">
      <c r="A880" s="35" t="s">
        <v>3466</v>
      </c>
      <c r="B880" s="36" t="s">
        <v>7</v>
      </c>
      <c r="C880" s="36" t="s">
        <v>1770</v>
      </c>
      <c r="D880" s="37" t="s">
        <v>886</v>
      </c>
      <c r="E880" s="38" t="s">
        <v>9</v>
      </c>
      <c r="F880" s="27">
        <v>26</v>
      </c>
    </row>
    <row r="881" spans="1:6" x14ac:dyDescent="0.2">
      <c r="A881" s="35" t="s">
        <v>3466</v>
      </c>
      <c r="B881" s="36" t="s">
        <v>7</v>
      </c>
      <c r="C881" s="36" t="s">
        <v>888</v>
      </c>
      <c r="D881" s="37" t="s">
        <v>887</v>
      </c>
      <c r="E881" s="38" t="s">
        <v>9</v>
      </c>
      <c r="F881" s="27">
        <v>19</v>
      </c>
    </row>
    <row r="882" spans="1:6" x14ac:dyDescent="0.2">
      <c r="A882" s="35" t="s">
        <v>3466</v>
      </c>
      <c r="B882" s="36" t="s">
        <v>7</v>
      </c>
      <c r="C882" s="36" t="s">
        <v>1771</v>
      </c>
      <c r="D882" s="37" t="s">
        <v>889</v>
      </c>
      <c r="E882" s="38" t="s">
        <v>9</v>
      </c>
      <c r="F882" s="27">
        <v>22</v>
      </c>
    </row>
    <row r="883" spans="1:6" x14ac:dyDescent="0.2">
      <c r="A883" s="35" t="s">
        <v>3466</v>
      </c>
      <c r="B883" s="36" t="s">
        <v>7</v>
      </c>
      <c r="C883" s="36" t="s">
        <v>2095</v>
      </c>
      <c r="D883" s="37" t="s">
        <v>2096</v>
      </c>
      <c r="E883" s="38" t="s">
        <v>9</v>
      </c>
      <c r="F883" s="27">
        <v>33</v>
      </c>
    </row>
    <row r="884" spans="1:6" x14ac:dyDescent="0.2">
      <c r="A884" s="35" t="s">
        <v>3466</v>
      </c>
      <c r="B884" s="36" t="s">
        <v>7</v>
      </c>
      <c r="C884" s="36" t="s">
        <v>1545</v>
      </c>
      <c r="D884" s="37" t="s">
        <v>890</v>
      </c>
      <c r="E884" s="38" t="s">
        <v>9</v>
      </c>
      <c r="F884" s="27">
        <v>40</v>
      </c>
    </row>
    <row r="885" spans="1:6" x14ac:dyDescent="0.2">
      <c r="A885" s="35" t="s">
        <v>3466</v>
      </c>
      <c r="B885" s="36" t="s">
        <v>7</v>
      </c>
      <c r="C885" s="36" t="s">
        <v>1772</v>
      </c>
      <c r="D885" s="37" t="s">
        <v>891</v>
      </c>
      <c r="E885" s="38" t="s">
        <v>9</v>
      </c>
      <c r="F885" s="27">
        <v>19</v>
      </c>
    </row>
    <row r="886" spans="1:6" x14ac:dyDescent="0.2">
      <c r="A886" s="35" t="s">
        <v>3466</v>
      </c>
      <c r="B886" s="36" t="s">
        <v>7</v>
      </c>
      <c r="C886" s="36" t="s">
        <v>893</v>
      </c>
      <c r="D886" s="37" t="s">
        <v>892</v>
      </c>
      <c r="E886" s="38" t="s">
        <v>9</v>
      </c>
      <c r="F886" s="27">
        <v>40</v>
      </c>
    </row>
    <row r="887" spans="1:6" x14ac:dyDescent="0.2">
      <c r="A887" s="35" t="s">
        <v>3466</v>
      </c>
      <c r="B887" s="36" t="s">
        <v>7</v>
      </c>
      <c r="C887" s="36" t="s">
        <v>1773</v>
      </c>
      <c r="D887" s="37" t="s">
        <v>894</v>
      </c>
      <c r="E887" s="38" t="s">
        <v>9</v>
      </c>
      <c r="F887" s="27">
        <v>33</v>
      </c>
    </row>
    <row r="888" spans="1:6" x14ac:dyDescent="0.2">
      <c r="A888" s="35" t="s">
        <v>3466</v>
      </c>
      <c r="B888" s="36" t="s">
        <v>7</v>
      </c>
      <c r="C888" s="36" t="s">
        <v>1774</v>
      </c>
      <c r="D888" s="37" t="s">
        <v>895</v>
      </c>
      <c r="E888" s="38" t="s">
        <v>9</v>
      </c>
      <c r="F888" s="27">
        <v>37</v>
      </c>
    </row>
    <row r="889" spans="1:6" x14ac:dyDescent="0.2">
      <c r="A889" s="35" t="s">
        <v>3466</v>
      </c>
      <c r="B889" s="36" t="s">
        <v>7</v>
      </c>
      <c r="C889" s="36" t="s">
        <v>1775</v>
      </c>
      <c r="D889" s="37" t="s">
        <v>896</v>
      </c>
      <c r="E889" s="38" t="s">
        <v>9</v>
      </c>
      <c r="F889" s="27">
        <v>26</v>
      </c>
    </row>
    <row r="890" spans="1:6" x14ac:dyDescent="0.2">
      <c r="A890" s="35" t="s">
        <v>3466</v>
      </c>
      <c r="B890" s="36" t="s">
        <v>7</v>
      </c>
      <c r="C890" s="36" t="s">
        <v>1776</v>
      </c>
      <c r="D890" s="37" t="s">
        <v>897</v>
      </c>
      <c r="E890" s="38" t="s">
        <v>9</v>
      </c>
      <c r="F890" s="27">
        <v>40</v>
      </c>
    </row>
    <row r="891" spans="1:6" x14ac:dyDescent="0.2">
      <c r="A891" s="35" t="s">
        <v>3466</v>
      </c>
      <c r="B891" s="36" t="s">
        <v>7</v>
      </c>
      <c r="C891" s="36" t="s">
        <v>1777</v>
      </c>
      <c r="D891" s="37" t="s">
        <v>898</v>
      </c>
      <c r="E891" s="38" t="s">
        <v>9</v>
      </c>
      <c r="F891" s="27">
        <v>19</v>
      </c>
    </row>
    <row r="892" spans="1:6" x14ac:dyDescent="0.2">
      <c r="A892" s="35" t="s">
        <v>3466</v>
      </c>
      <c r="B892" s="36" t="s">
        <v>7</v>
      </c>
      <c r="C892" s="36" t="s">
        <v>1778</v>
      </c>
      <c r="D892" s="37" t="s">
        <v>899</v>
      </c>
      <c r="E892" s="38" t="s">
        <v>9</v>
      </c>
      <c r="F892" s="27">
        <v>26</v>
      </c>
    </row>
    <row r="893" spans="1:6" x14ac:dyDescent="0.2">
      <c r="A893" s="35" t="s">
        <v>3466</v>
      </c>
      <c r="B893" s="36" t="s">
        <v>7</v>
      </c>
      <c r="C893" s="36" t="s">
        <v>2097</v>
      </c>
      <c r="D893" s="37" t="s">
        <v>900</v>
      </c>
      <c r="E893" s="38" t="s">
        <v>9</v>
      </c>
      <c r="F893" s="27">
        <v>29</v>
      </c>
    </row>
    <row r="894" spans="1:6" x14ac:dyDescent="0.2">
      <c r="A894" s="35" t="s">
        <v>3466</v>
      </c>
      <c r="B894" s="36" t="s">
        <v>7</v>
      </c>
      <c r="C894" s="36" t="s">
        <v>2098</v>
      </c>
      <c r="D894" s="37" t="s">
        <v>901</v>
      </c>
      <c r="E894" s="38" t="s">
        <v>9</v>
      </c>
      <c r="F894" s="27">
        <v>40</v>
      </c>
    </row>
    <row r="895" spans="1:6" x14ac:dyDescent="0.2">
      <c r="A895" s="35" t="s">
        <v>3466</v>
      </c>
      <c r="B895" s="36" t="s">
        <v>7</v>
      </c>
      <c r="C895" s="36" t="s">
        <v>1779</v>
      </c>
      <c r="D895" s="37" t="s">
        <v>902</v>
      </c>
      <c r="E895" s="38" t="s">
        <v>9</v>
      </c>
      <c r="F895" s="27">
        <v>19</v>
      </c>
    </row>
    <row r="896" spans="1:6" x14ac:dyDescent="0.2">
      <c r="A896" s="35" t="s">
        <v>3466</v>
      </c>
      <c r="B896" s="36" t="s">
        <v>7</v>
      </c>
      <c r="C896" s="36">
        <v>8225</v>
      </c>
      <c r="D896" s="37" t="s">
        <v>3488</v>
      </c>
      <c r="E896" s="38" t="s">
        <v>9</v>
      </c>
      <c r="F896" s="27">
        <v>19</v>
      </c>
    </row>
    <row r="897" spans="1:6" x14ac:dyDescent="0.2">
      <c r="A897" s="35" t="s">
        <v>3466</v>
      </c>
      <c r="B897" s="36" t="s">
        <v>7</v>
      </c>
      <c r="C897" s="36" t="s">
        <v>1780</v>
      </c>
      <c r="D897" s="37" t="s">
        <v>903</v>
      </c>
      <c r="E897" s="38" t="s">
        <v>9</v>
      </c>
      <c r="F897" s="27">
        <v>37</v>
      </c>
    </row>
    <row r="898" spans="1:6" x14ac:dyDescent="0.2">
      <c r="A898" s="35" t="s">
        <v>3466</v>
      </c>
      <c r="B898" s="36" t="s">
        <v>7</v>
      </c>
      <c r="C898" s="36" t="s">
        <v>1446</v>
      </c>
      <c r="D898" s="37" t="s">
        <v>904</v>
      </c>
      <c r="E898" s="38" t="s">
        <v>9</v>
      </c>
      <c r="F898" s="27">
        <v>37</v>
      </c>
    </row>
    <row r="899" spans="1:6" x14ac:dyDescent="0.2">
      <c r="A899" s="35" t="s">
        <v>3466</v>
      </c>
      <c r="B899" s="36" t="s">
        <v>7</v>
      </c>
      <c r="C899" s="36" t="s">
        <v>1781</v>
      </c>
      <c r="D899" s="37" t="s">
        <v>905</v>
      </c>
      <c r="E899" s="38" t="s">
        <v>9</v>
      </c>
      <c r="F899" s="27">
        <v>19</v>
      </c>
    </row>
    <row r="900" spans="1:6" x14ac:dyDescent="0.2">
      <c r="A900" s="35" t="s">
        <v>3466</v>
      </c>
      <c r="B900" s="36" t="s">
        <v>7</v>
      </c>
      <c r="C900" s="36" t="s">
        <v>1782</v>
      </c>
      <c r="D900" s="37" t="s">
        <v>906</v>
      </c>
      <c r="E900" s="38" t="s">
        <v>9</v>
      </c>
      <c r="F900" s="27">
        <v>19</v>
      </c>
    </row>
    <row r="901" spans="1:6" x14ac:dyDescent="0.2">
      <c r="A901" s="35" t="s">
        <v>3466</v>
      </c>
      <c r="B901" s="36" t="s">
        <v>7</v>
      </c>
      <c r="C901" s="36" t="s">
        <v>908</v>
      </c>
      <c r="D901" s="37" t="s">
        <v>907</v>
      </c>
      <c r="E901" s="38" t="s">
        <v>9</v>
      </c>
      <c r="F901" s="27">
        <v>37</v>
      </c>
    </row>
    <row r="902" spans="1:6" x14ac:dyDescent="0.2">
      <c r="A902" s="35" t="s">
        <v>3466</v>
      </c>
      <c r="B902" s="36" t="s">
        <v>7</v>
      </c>
      <c r="C902" s="36" t="s">
        <v>1783</v>
      </c>
      <c r="D902" s="37" t="s">
        <v>909</v>
      </c>
      <c r="E902" s="38" t="s">
        <v>9</v>
      </c>
      <c r="F902" s="27">
        <v>16</v>
      </c>
    </row>
    <row r="903" spans="1:6" x14ac:dyDescent="0.2">
      <c r="A903" s="35" t="s">
        <v>3466</v>
      </c>
      <c r="B903" s="36" t="s">
        <v>7</v>
      </c>
      <c r="C903" s="36" t="s">
        <v>1784</v>
      </c>
      <c r="D903" s="37" t="s">
        <v>910</v>
      </c>
      <c r="E903" s="38" t="s">
        <v>9</v>
      </c>
      <c r="F903" s="27">
        <v>16</v>
      </c>
    </row>
    <row r="904" spans="1:6" x14ac:dyDescent="0.2">
      <c r="A904" s="35" t="s">
        <v>3466</v>
      </c>
      <c r="B904" s="36" t="s">
        <v>7</v>
      </c>
      <c r="C904" s="36" t="s">
        <v>1785</v>
      </c>
      <c r="D904" s="37" t="s">
        <v>911</v>
      </c>
      <c r="E904" s="38" t="s">
        <v>9</v>
      </c>
      <c r="F904" s="27">
        <v>16</v>
      </c>
    </row>
    <row r="905" spans="1:6" x14ac:dyDescent="0.2">
      <c r="A905" s="35" t="s">
        <v>3466</v>
      </c>
      <c r="B905" s="36" t="s">
        <v>7</v>
      </c>
      <c r="C905" s="36" t="s">
        <v>2099</v>
      </c>
      <c r="D905" s="37" t="s">
        <v>2100</v>
      </c>
      <c r="E905" s="38" t="s">
        <v>9</v>
      </c>
      <c r="F905" s="27">
        <v>16</v>
      </c>
    </row>
    <row r="906" spans="1:6" x14ac:dyDescent="0.2">
      <c r="A906" s="35" t="s">
        <v>3466</v>
      </c>
      <c r="B906" s="36" t="s">
        <v>7</v>
      </c>
      <c r="C906" s="36" t="s">
        <v>1535</v>
      </c>
      <c r="D906" s="37" t="s">
        <v>912</v>
      </c>
      <c r="E906" s="38" t="s">
        <v>9</v>
      </c>
      <c r="F906" s="27">
        <v>16</v>
      </c>
    </row>
    <row r="907" spans="1:6" x14ac:dyDescent="0.2">
      <c r="A907" s="35" t="s">
        <v>3466</v>
      </c>
      <c r="B907" s="36" t="s">
        <v>7</v>
      </c>
      <c r="C907" s="36" t="s">
        <v>1239</v>
      </c>
      <c r="D907" s="37" t="s">
        <v>913</v>
      </c>
      <c r="E907" s="38" t="s">
        <v>9</v>
      </c>
      <c r="F907" s="27">
        <v>37</v>
      </c>
    </row>
    <row r="908" spans="1:6" x14ac:dyDescent="0.2">
      <c r="A908" s="35" t="s">
        <v>3466</v>
      </c>
      <c r="B908" s="36" t="s">
        <v>7</v>
      </c>
      <c r="C908" s="36" t="s">
        <v>2101</v>
      </c>
      <c r="D908" s="37" t="s">
        <v>2102</v>
      </c>
      <c r="E908" s="38" t="s">
        <v>9</v>
      </c>
      <c r="F908" s="27">
        <v>26</v>
      </c>
    </row>
    <row r="909" spans="1:6" x14ac:dyDescent="0.2">
      <c r="A909" s="35" t="s">
        <v>3466</v>
      </c>
      <c r="B909" s="36" t="s">
        <v>7</v>
      </c>
      <c r="C909" s="36" t="s">
        <v>915</v>
      </c>
      <c r="D909" s="37" t="s">
        <v>914</v>
      </c>
      <c r="E909" s="38" t="s">
        <v>9</v>
      </c>
      <c r="F909" s="27">
        <v>33</v>
      </c>
    </row>
    <row r="910" spans="1:6" x14ac:dyDescent="0.2">
      <c r="A910" s="35" t="s">
        <v>3466</v>
      </c>
      <c r="B910" s="36" t="s">
        <v>7</v>
      </c>
      <c r="C910" s="36" t="s">
        <v>917</v>
      </c>
      <c r="D910" s="37" t="s">
        <v>916</v>
      </c>
      <c r="E910" s="38" t="s">
        <v>9</v>
      </c>
      <c r="F910" s="27">
        <v>33</v>
      </c>
    </row>
    <row r="911" spans="1:6" x14ac:dyDescent="0.2">
      <c r="A911" s="35" t="s">
        <v>3466</v>
      </c>
      <c r="B911" s="36" t="s">
        <v>7</v>
      </c>
      <c r="C911" s="36" t="s">
        <v>1786</v>
      </c>
      <c r="D911" s="37" t="s">
        <v>918</v>
      </c>
      <c r="E911" s="38" t="s">
        <v>9</v>
      </c>
      <c r="F911" s="27">
        <v>19</v>
      </c>
    </row>
    <row r="912" spans="1:6" x14ac:dyDescent="0.2">
      <c r="A912" s="35" t="s">
        <v>3466</v>
      </c>
      <c r="B912" s="36" t="s">
        <v>7</v>
      </c>
      <c r="C912" s="36" t="s">
        <v>1787</v>
      </c>
      <c r="D912" s="37" t="s">
        <v>919</v>
      </c>
      <c r="E912" s="38" t="s">
        <v>9</v>
      </c>
      <c r="F912" s="27">
        <v>19</v>
      </c>
    </row>
    <row r="913" spans="1:6" x14ac:dyDescent="0.2">
      <c r="A913" s="35" t="s">
        <v>3466</v>
      </c>
      <c r="B913" s="36" t="s">
        <v>7</v>
      </c>
      <c r="C913" s="36" t="s">
        <v>1788</v>
      </c>
      <c r="D913" s="37" t="s">
        <v>920</v>
      </c>
      <c r="E913" s="38" t="s">
        <v>9</v>
      </c>
      <c r="F913" s="27">
        <v>19</v>
      </c>
    </row>
    <row r="914" spans="1:6" x14ac:dyDescent="0.2">
      <c r="A914" s="35" t="s">
        <v>3466</v>
      </c>
      <c r="B914" s="36" t="s">
        <v>7</v>
      </c>
      <c r="C914" s="36" t="s">
        <v>922</v>
      </c>
      <c r="D914" s="37" t="s">
        <v>921</v>
      </c>
      <c r="E914" s="38" t="s">
        <v>9</v>
      </c>
      <c r="F914" s="27">
        <v>40</v>
      </c>
    </row>
    <row r="915" spans="1:6" x14ac:dyDescent="0.2">
      <c r="A915" s="35" t="s">
        <v>3466</v>
      </c>
      <c r="B915" s="36" t="s">
        <v>7</v>
      </c>
      <c r="C915" s="36" t="s">
        <v>1789</v>
      </c>
      <c r="D915" s="37" t="s">
        <v>923</v>
      </c>
      <c r="E915" s="38" t="s">
        <v>9</v>
      </c>
      <c r="F915" s="27">
        <v>19</v>
      </c>
    </row>
    <row r="916" spans="1:6" x14ac:dyDescent="0.2">
      <c r="A916" s="35" t="s">
        <v>3466</v>
      </c>
      <c r="B916" s="36" t="s">
        <v>7</v>
      </c>
      <c r="C916" s="36" t="s">
        <v>1790</v>
      </c>
      <c r="D916" s="37" t="s">
        <v>924</v>
      </c>
      <c r="E916" s="38" t="s">
        <v>9</v>
      </c>
      <c r="F916" s="27">
        <v>22</v>
      </c>
    </row>
    <row r="917" spans="1:6" x14ac:dyDescent="0.2">
      <c r="A917" s="35" t="s">
        <v>3466</v>
      </c>
      <c r="B917" s="36" t="s">
        <v>7</v>
      </c>
      <c r="C917" s="36" t="s">
        <v>926</v>
      </c>
      <c r="D917" s="37" t="s">
        <v>925</v>
      </c>
      <c r="E917" s="38" t="s">
        <v>9</v>
      </c>
      <c r="F917" s="27">
        <v>19</v>
      </c>
    </row>
    <row r="918" spans="1:6" x14ac:dyDescent="0.2">
      <c r="A918" s="35" t="s">
        <v>3466</v>
      </c>
      <c r="B918" s="36" t="s">
        <v>7</v>
      </c>
      <c r="C918" s="36" t="s">
        <v>1791</v>
      </c>
      <c r="D918" s="37" t="s">
        <v>927</v>
      </c>
      <c r="E918" s="38" t="s">
        <v>9</v>
      </c>
      <c r="F918" s="27">
        <v>37</v>
      </c>
    </row>
    <row r="919" spans="1:6" x14ac:dyDescent="0.2">
      <c r="A919" s="35" t="s">
        <v>3466</v>
      </c>
      <c r="B919" s="36" t="s">
        <v>7</v>
      </c>
      <c r="C919" s="36" t="s">
        <v>1792</v>
      </c>
      <c r="D919" s="37" t="s">
        <v>928</v>
      </c>
      <c r="E919" s="38" t="s">
        <v>9</v>
      </c>
      <c r="F919" s="27">
        <v>19</v>
      </c>
    </row>
    <row r="920" spans="1:6" x14ac:dyDescent="0.2">
      <c r="A920" s="35" t="s">
        <v>3466</v>
      </c>
      <c r="B920" s="36" t="s">
        <v>7</v>
      </c>
      <c r="C920" s="36" t="s">
        <v>1793</v>
      </c>
      <c r="D920" s="37" t="s">
        <v>929</v>
      </c>
      <c r="E920" s="38" t="s">
        <v>9</v>
      </c>
      <c r="F920" s="27">
        <v>29</v>
      </c>
    </row>
    <row r="921" spans="1:6" x14ac:dyDescent="0.2">
      <c r="A921" s="35" t="s">
        <v>3466</v>
      </c>
      <c r="B921" s="36" t="s">
        <v>7</v>
      </c>
      <c r="C921" s="36" t="s">
        <v>1794</v>
      </c>
      <c r="D921" s="37" t="s">
        <v>930</v>
      </c>
      <c r="E921" s="38" t="s">
        <v>9</v>
      </c>
      <c r="F921" s="27">
        <v>19</v>
      </c>
    </row>
    <row r="922" spans="1:6" x14ac:dyDescent="0.2">
      <c r="A922" s="35" t="s">
        <v>3466</v>
      </c>
      <c r="B922" s="36" t="s">
        <v>7</v>
      </c>
      <c r="C922" s="36" t="s">
        <v>1795</v>
      </c>
      <c r="D922" s="37" t="s">
        <v>931</v>
      </c>
      <c r="E922" s="38" t="s">
        <v>9</v>
      </c>
      <c r="F922" s="27">
        <v>22</v>
      </c>
    </row>
    <row r="923" spans="1:6" x14ac:dyDescent="0.2">
      <c r="A923" s="35" t="s">
        <v>3466</v>
      </c>
      <c r="B923" s="36" t="s">
        <v>7</v>
      </c>
      <c r="C923" s="36" t="s">
        <v>2103</v>
      </c>
      <c r="D923" s="37" t="s">
        <v>1966</v>
      </c>
      <c r="E923" s="38" t="s">
        <v>9</v>
      </c>
      <c r="F923" s="27">
        <v>37</v>
      </c>
    </row>
    <row r="924" spans="1:6" x14ac:dyDescent="0.2">
      <c r="A924" s="35" t="s">
        <v>3466</v>
      </c>
      <c r="B924" s="36" t="s">
        <v>7</v>
      </c>
      <c r="C924" s="36" t="s">
        <v>1796</v>
      </c>
      <c r="D924" s="37" t="s">
        <v>932</v>
      </c>
      <c r="E924" s="38" t="s">
        <v>9</v>
      </c>
      <c r="F924" s="27">
        <v>19</v>
      </c>
    </row>
    <row r="925" spans="1:6" x14ac:dyDescent="0.2">
      <c r="A925" s="35" t="s">
        <v>3466</v>
      </c>
      <c r="B925" s="36" t="s">
        <v>7</v>
      </c>
      <c r="C925" s="36" t="s">
        <v>1550</v>
      </c>
      <c r="D925" s="37" t="s">
        <v>933</v>
      </c>
      <c r="E925" s="38" t="s">
        <v>9</v>
      </c>
      <c r="F925" s="27">
        <v>22</v>
      </c>
    </row>
    <row r="926" spans="1:6" x14ac:dyDescent="0.2">
      <c r="A926" s="35" t="s">
        <v>3466</v>
      </c>
      <c r="B926" s="36" t="s">
        <v>7</v>
      </c>
      <c r="C926" s="36" t="s">
        <v>1797</v>
      </c>
      <c r="D926" s="37" t="s">
        <v>934</v>
      </c>
      <c r="E926" s="38" t="s">
        <v>9</v>
      </c>
      <c r="F926" s="27">
        <v>22</v>
      </c>
    </row>
    <row r="927" spans="1:6" x14ac:dyDescent="0.2">
      <c r="A927" s="35" t="s">
        <v>3466</v>
      </c>
      <c r="B927" s="36" t="s">
        <v>7</v>
      </c>
      <c r="C927" s="36" t="s">
        <v>1798</v>
      </c>
      <c r="D927" s="37" t="s">
        <v>935</v>
      </c>
      <c r="E927" s="38" t="s">
        <v>9</v>
      </c>
      <c r="F927" s="27">
        <v>19</v>
      </c>
    </row>
    <row r="928" spans="1:6" x14ac:dyDescent="0.2">
      <c r="A928" s="35" t="s">
        <v>3466</v>
      </c>
      <c r="B928" s="36" t="s">
        <v>7</v>
      </c>
      <c r="C928" s="36" t="s">
        <v>1799</v>
      </c>
      <c r="D928" s="37" t="s">
        <v>936</v>
      </c>
      <c r="E928" s="38" t="s">
        <v>9</v>
      </c>
      <c r="F928" s="27">
        <v>19</v>
      </c>
    </row>
    <row r="929" spans="1:6" x14ac:dyDescent="0.2">
      <c r="A929" s="35" t="s">
        <v>3466</v>
      </c>
      <c r="B929" s="36" t="s">
        <v>7</v>
      </c>
      <c r="C929" s="36" t="s">
        <v>1800</v>
      </c>
      <c r="D929" s="37" t="s">
        <v>937</v>
      </c>
      <c r="E929" s="38" t="s">
        <v>9</v>
      </c>
      <c r="F929" s="27">
        <v>16</v>
      </c>
    </row>
    <row r="930" spans="1:6" x14ac:dyDescent="0.2">
      <c r="A930" s="35" t="s">
        <v>3466</v>
      </c>
      <c r="B930" s="36" t="s">
        <v>7</v>
      </c>
      <c r="C930" s="36" t="s">
        <v>939</v>
      </c>
      <c r="D930" s="37" t="s">
        <v>938</v>
      </c>
      <c r="E930" s="38" t="s">
        <v>9</v>
      </c>
      <c r="F930" s="27">
        <v>40</v>
      </c>
    </row>
    <row r="931" spans="1:6" x14ac:dyDescent="0.2">
      <c r="A931" s="35" t="s">
        <v>3466</v>
      </c>
      <c r="B931" s="36" t="s">
        <v>7</v>
      </c>
      <c r="C931" s="36" t="s">
        <v>1801</v>
      </c>
      <c r="D931" s="37" t="s">
        <v>940</v>
      </c>
      <c r="E931" s="38" t="s">
        <v>9</v>
      </c>
      <c r="F931" s="27">
        <v>22</v>
      </c>
    </row>
    <row r="932" spans="1:6" x14ac:dyDescent="0.2">
      <c r="A932" s="35" t="s">
        <v>3466</v>
      </c>
      <c r="B932" s="36" t="s">
        <v>7</v>
      </c>
      <c r="C932" s="36" t="s">
        <v>1802</v>
      </c>
      <c r="D932" s="37" t="s">
        <v>941</v>
      </c>
      <c r="E932" s="38" t="s">
        <v>9</v>
      </c>
      <c r="F932" s="27">
        <v>19</v>
      </c>
    </row>
    <row r="933" spans="1:6" x14ac:dyDescent="0.2">
      <c r="A933" s="35" t="s">
        <v>3466</v>
      </c>
      <c r="B933" s="36" t="s">
        <v>7</v>
      </c>
      <c r="C933" s="36" t="s">
        <v>1803</v>
      </c>
      <c r="D933" s="37" t="s">
        <v>942</v>
      </c>
      <c r="E933" s="38" t="s">
        <v>9</v>
      </c>
      <c r="F933" s="27">
        <v>19</v>
      </c>
    </row>
    <row r="934" spans="1:6" x14ac:dyDescent="0.2">
      <c r="A934" s="35" t="s">
        <v>3466</v>
      </c>
      <c r="B934" s="36" t="s">
        <v>7</v>
      </c>
      <c r="C934" s="36" t="s">
        <v>1804</v>
      </c>
      <c r="D934" s="37" t="s">
        <v>943</v>
      </c>
      <c r="E934" s="38" t="s">
        <v>9</v>
      </c>
      <c r="F934" s="27">
        <v>19</v>
      </c>
    </row>
    <row r="935" spans="1:6" x14ac:dyDescent="0.2">
      <c r="A935" s="35" t="s">
        <v>3466</v>
      </c>
      <c r="B935" s="36" t="s">
        <v>7</v>
      </c>
      <c r="C935" s="36" t="s">
        <v>945</v>
      </c>
      <c r="D935" s="37" t="s">
        <v>944</v>
      </c>
      <c r="E935" s="38" t="s">
        <v>9</v>
      </c>
      <c r="F935" s="27">
        <v>19</v>
      </c>
    </row>
    <row r="936" spans="1:6" x14ac:dyDescent="0.2">
      <c r="A936" s="35" t="s">
        <v>3466</v>
      </c>
      <c r="B936" s="36" t="s">
        <v>7</v>
      </c>
      <c r="C936" s="36" t="s">
        <v>2104</v>
      </c>
      <c r="D936" s="37" t="s">
        <v>1142</v>
      </c>
      <c r="E936" s="38" t="s">
        <v>9</v>
      </c>
      <c r="F936" s="27">
        <v>19</v>
      </c>
    </row>
    <row r="937" spans="1:6" x14ac:dyDescent="0.2">
      <c r="A937" s="35" t="s">
        <v>3466</v>
      </c>
      <c r="B937" s="36" t="s">
        <v>7</v>
      </c>
      <c r="C937" s="36" t="s">
        <v>1805</v>
      </c>
      <c r="D937" s="37" t="s">
        <v>946</v>
      </c>
      <c r="E937" s="38" t="s">
        <v>9</v>
      </c>
      <c r="F937" s="27">
        <v>19</v>
      </c>
    </row>
    <row r="938" spans="1:6" x14ac:dyDescent="0.2">
      <c r="A938" s="35" t="s">
        <v>3466</v>
      </c>
      <c r="B938" s="36" t="s">
        <v>7</v>
      </c>
      <c r="C938" s="36" t="s">
        <v>2105</v>
      </c>
      <c r="D938" s="37" t="s">
        <v>947</v>
      </c>
      <c r="E938" s="38" t="s">
        <v>9</v>
      </c>
      <c r="F938" s="27">
        <v>26</v>
      </c>
    </row>
    <row r="939" spans="1:6" x14ac:dyDescent="0.2">
      <c r="A939" s="35" t="s">
        <v>3466</v>
      </c>
      <c r="B939" s="36" t="s">
        <v>7</v>
      </c>
      <c r="C939" s="36" t="s">
        <v>2106</v>
      </c>
      <c r="D939" s="37" t="s">
        <v>1945</v>
      </c>
      <c r="E939" s="38" t="s">
        <v>9</v>
      </c>
      <c r="F939" s="27">
        <v>33</v>
      </c>
    </row>
    <row r="940" spans="1:6" x14ac:dyDescent="0.2">
      <c r="A940" s="35" t="s">
        <v>3466</v>
      </c>
      <c r="B940" s="36" t="s">
        <v>7</v>
      </c>
      <c r="C940" s="36" t="s">
        <v>1806</v>
      </c>
      <c r="D940" s="37" t="s">
        <v>948</v>
      </c>
      <c r="E940" s="38" t="s">
        <v>9</v>
      </c>
      <c r="F940" s="27">
        <v>19</v>
      </c>
    </row>
    <row r="941" spans="1:6" x14ac:dyDescent="0.2">
      <c r="A941" s="35" t="s">
        <v>3466</v>
      </c>
      <c r="B941" s="36" t="s">
        <v>7</v>
      </c>
      <c r="C941" s="36" t="s">
        <v>950</v>
      </c>
      <c r="D941" s="37" t="s">
        <v>949</v>
      </c>
      <c r="E941" s="38" t="s">
        <v>9</v>
      </c>
      <c r="F941" s="27">
        <v>40</v>
      </c>
    </row>
    <row r="942" spans="1:6" x14ac:dyDescent="0.2">
      <c r="A942" s="35" t="s">
        <v>3466</v>
      </c>
      <c r="B942" s="36" t="s">
        <v>7</v>
      </c>
      <c r="C942" s="36" t="s">
        <v>1807</v>
      </c>
      <c r="D942" s="37" t="s">
        <v>951</v>
      </c>
      <c r="E942" s="38" t="s">
        <v>9</v>
      </c>
      <c r="F942" s="27">
        <v>19</v>
      </c>
    </row>
    <row r="943" spans="1:6" x14ac:dyDescent="0.2">
      <c r="A943" s="35" t="s">
        <v>3466</v>
      </c>
      <c r="B943" s="36" t="s">
        <v>7</v>
      </c>
      <c r="C943" s="36" t="s">
        <v>1808</v>
      </c>
      <c r="D943" s="37" t="s">
        <v>952</v>
      </c>
      <c r="E943" s="38" t="s">
        <v>9</v>
      </c>
      <c r="F943" s="27">
        <v>22</v>
      </c>
    </row>
    <row r="944" spans="1:6" x14ac:dyDescent="0.2">
      <c r="A944" s="35" t="s">
        <v>3466</v>
      </c>
      <c r="B944" s="36" t="s">
        <v>7</v>
      </c>
      <c r="C944" s="36" t="s">
        <v>1809</v>
      </c>
      <c r="D944" s="37" t="s">
        <v>953</v>
      </c>
      <c r="E944" s="38" t="s">
        <v>9</v>
      </c>
      <c r="F944" s="27">
        <v>26</v>
      </c>
    </row>
    <row r="945" spans="1:6" x14ac:dyDescent="0.2">
      <c r="A945" s="35" t="s">
        <v>3466</v>
      </c>
      <c r="B945" s="36" t="s">
        <v>7</v>
      </c>
      <c r="C945" s="36" t="s">
        <v>1810</v>
      </c>
      <c r="D945" s="37" t="s">
        <v>954</v>
      </c>
      <c r="E945" s="38" t="s">
        <v>9</v>
      </c>
      <c r="F945" s="27">
        <v>22</v>
      </c>
    </row>
    <row r="946" spans="1:6" x14ac:dyDescent="0.2">
      <c r="A946" s="35" t="s">
        <v>3466</v>
      </c>
      <c r="B946" s="36" t="s">
        <v>7</v>
      </c>
      <c r="C946" s="36" t="s">
        <v>1811</v>
      </c>
      <c r="D946" s="37" t="s">
        <v>955</v>
      </c>
      <c r="E946" s="38" t="s">
        <v>9</v>
      </c>
      <c r="F946" s="27">
        <v>19</v>
      </c>
    </row>
    <row r="947" spans="1:6" x14ac:dyDescent="0.2">
      <c r="A947" s="35" t="s">
        <v>3466</v>
      </c>
      <c r="B947" s="36" t="s">
        <v>7</v>
      </c>
      <c r="C947" s="36" t="s">
        <v>1812</v>
      </c>
      <c r="D947" s="37" t="s">
        <v>956</v>
      </c>
      <c r="E947" s="38" t="s">
        <v>9</v>
      </c>
      <c r="F947" s="27">
        <v>16</v>
      </c>
    </row>
    <row r="948" spans="1:6" x14ac:dyDescent="0.2">
      <c r="A948" s="35" t="s">
        <v>3466</v>
      </c>
      <c r="B948" s="36" t="s">
        <v>7</v>
      </c>
      <c r="C948" s="36" t="s">
        <v>1813</v>
      </c>
      <c r="D948" s="37" t="s">
        <v>957</v>
      </c>
      <c r="E948" s="38" t="s">
        <v>9</v>
      </c>
      <c r="F948" s="27">
        <v>33</v>
      </c>
    </row>
    <row r="949" spans="1:6" x14ac:dyDescent="0.2">
      <c r="A949" s="35" t="s">
        <v>3466</v>
      </c>
      <c r="B949" s="36" t="s">
        <v>7</v>
      </c>
      <c r="C949" s="36" t="s">
        <v>1814</v>
      </c>
      <c r="D949" s="37" t="s">
        <v>958</v>
      </c>
      <c r="E949" s="38" t="s">
        <v>9</v>
      </c>
      <c r="F949" s="27">
        <v>19</v>
      </c>
    </row>
    <row r="950" spans="1:6" x14ac:dyDescent="0.2">
      <c r="A950" s="35" t="s">
        <v>3466</v>
      </c>
      <c r="B950" s="36" t="s">
        <v>7</v>
      </c>
      <c r="C950" s="36" t="s">
        <v>2107</v>
      </c>
      <c r="D950" s="37" t="s">
        <v>959</v>
      </c>
      <c r="E950" s="38" t="s">
        <v>9</v>
      </c>
      <c r="F950" s="27">
        <v>19</v>
      </c>
    </row>
    <row r="951" spans="1:6" x14ac:dyDescent="0.2">
      <c r="A951" s="35" t="s">
        <v>3466</v>
      </c>
      <c r="B951" s="36" t="s">
        <v>7</v>
      </c>
      <c r="C951" s="36" t="s">
        <v>961</v>
      </c>
      <c r="D951" s="37" t="s">
        <v>960</v>
      </c>
      <c r="E951" s="38" t="s">
        <v>9</v>
      </c>
      <c r="F951" s="27">
        <v>19</v>
      </c>
    </row>
    <row r="952" spans="1:6" x14ac:dyDescent="0.2">
      <c r="A952" s="35" t="s">
        <v>3466</v>
      </c>
      <c r="B952" s="36" t="s">
        <v>7</v>
      </c>
      <c r="C952" s="36">
        <v>6236</v>
      </c>
      <c r="D952" s="37" t="s">
        <v>3489</v>
      </c>
      <c r="E952" s="38" t="s">
        <v>9</v>
      </c>
      <c r="F952" s="27">
        <v>22</v>
      </c>
    </row>
    <row r="953" spans="1:6" x14ac:dyDescent="0.2">
      <c r="A953" s="35" t="s">
        <v>3466</v>
      </c>
      <c r="B953" s="36" t="s">
        <v>7</v>
      </c>
      <c r="C953" s="36" t="s">
        <v>1815</v>
      </c>
      <c r="D953" s="37" t="s">
        <v>962</v>
      </c>
      <c r="E953" s="38" t="s">
        <v>9</v>
      </c>
      <c r="F953" s="27">
        <v>40</v>
      </c>
    </row>
    <row r="954" spans="1:6" x14ac:dyDescent="0.2">
      <c r="A954" s="35" t="s">
        <v>3466</v>
      </c>
      <c r="B954" s="36" t="s">
        <v>7</v>
      </c>
      <c r="C954" s="36" t="s">
        <v>1816</v>
      </c>
      <c r="D954" s="37" t="s">
        <v>963</v>
      </c>
      <c r="E954" s="38" t="s">
        <v>9</v>
      </c>
      <c r="F954" s="27">
        <v>29</v>
      </c>
    </row>
    <row r="955" spans="1:6" x14ac:dyDescent="0.2">
      <c r="A955" s="35" t="s">
        <v>3466</v>
      </c>
      <c r="B955" s="36" t="s">
        <v>7</v>
      </c>
      <c r="C955" s="36" t="s">
        <v>965</v>
      </c>
      <c r="D955" s="37" t="s">
        <v>964</v>
      </c>
      <c r="E955" s="38" t="s">
        <v>9</v>
      </c>
      <c r="F955" s="27">
        <v>33</v>
      </c>
    </row>
    <row r="956" spans="1:6" x14ac:dyDescent="0.2">
      <c r="A956" s="35" t="s">
        <v>3466</v>
      </c>
      <c r="B956" s="36" t="s">
        <v>7</v>
      </c>
      <c r="C956" s="36" t="s">
        <v>1817</v>
      </c>
      <c r="D956" s="37" t="s">
        <v>966</v>
      </c>
      <c r="E956" s="38" t="s">
        <v>9</v>
      </c>
      <c r="F956" s="27">
        <v>19</v>
      </c>
    </row>
    <row r="957" spans="1:6" x14ac:dyDescent="0.2">
      <c r="A957" s="35" t="s">
        <v>3466</v>
      </c>
      <c r="B957" s="36" t="s">
        <v>7</v>
      </c>
      <c r="C957" s="36" t="s">
        <v>1818</v>
      </c>
      <c r="D957" s="37" t="s">
        <v>967</v>
      </c>
      <c r="E957" s="38" t="s">
        <v>9</v>
      </c>
      <c r="F957" s="27">
        <v>22</v>
      </c>
    </row>
    <row r="958" spans="1:6" x14ac:dyDescent="0.2">
      <c r="A958" s="35" t="s">
        <v>3466</v>
      </c>
      <c r="B958" s="36" t="s">
        <v>7</v>
      </c>
      <c r="C958" s="36" t="s">
        <v>2108</v>
      </c>
      <c r="D958" s="37" t="s">
        <v>1986</v>
      </c>
      <c r="E958" s="38" t="s">
        <v>9</v>
      </c>
      <c r="F958" s="27">
        <v>40</v>
      </c>
    </row>
    <row r="959" spans="1:6" x14ac:dyDescent="0.2">
      <c r="A959" s="35" t="s">
        <v>3466</v>
      </c>
      <c r="B959" s="36" t="s">
        <v>7</v>
      </c>
      <c r="C959" s="36" t="s">
        <v>1819</v>
      </c>
      <c r="D959" s="37" t="s">
        <v>968</v>
      </c>
      <c r="E959" s="38" t="s">
        <v>9</v>
      </c>
      <c r="F959" s="27">
        <v>26</v>
      </c>
    </row>
    <row r="960" spans="1:6" x14ac:dyDescent="0.2">
      <c r="A960" s="35" t="s">
        <v>3466</v>
      </c>
      <c r="B960" s="36" t="s">
        <v>7</v>
      </c>
      <c r="C960" s="36" t="s">
        <v>1820</v>
      </c>
      <c r="D960" s="37" t="s">
        <v>969</v>
      </c>
      <c r="E960" s="38" t="s">
        <v>9</v>
      </c>
      <c r="F960" s="27">
        <v>22</v>
      </c>
    </row>
    <row r="961" spans="1:6" x14ac:dyDescent="0.2">
      <c r="A961" s="35" t="s">
        <v>3466</v>
      </c>
      <c r="B961" s="36" t="s">
        <v>7</v>
      </c>
      <c r="C961" s="36" t="s">
        <v>971</v>
      </c>
      <c r="D961" s="37" t="s">
        <v>970</v>
      </c>
      <c r="E961" s="38" t="s">
        <v>9</v>
      </c>
      <c r="F961" s="27">
        <v>43</v>
      </c>
    </row>
    <row r="962" spans="1:6" x14ac:dyDescent="0.2">
      <c r="A962" s="35" t="s">
        <v>3466</v>
      </c>
      <c r="B962" s="36" t="s">
        <v>7</v>
      </c>
      <c r="C962" s="36" t="s">
        <v>1821</v>
      </c>
      <c r="D962" s="37" t="s">
        <v>972</v>
      </c>
      <c r="E962" s="38" t="s">
        <v>9</v>
      </c>
      <c r="F962" s="27">
        <v>19</v>
      </c>
    </row>
    <row r="963" spans="1:6" x14ac:dyDescent="0.2">
      <c r="A963" s="35" t="s">
        <v>3466</v>
      </c>
      <c r="B963" s="36" t="s">
        <v>7</v>
      </c>
      <c r="C963" s="36">
        <v>6066</v>
      </c>
      <c r="D963" s="37" t="s">
        <v>973</v>
      </c>
      <c r="E963" s="38" t="s">
        <v>9</v>
      </c>
      <c r="F963" s="27">
        <v>22</v>
      </c>
    </row>
    <row r="964" spans="1:6" x14ac:dyDescent="0.2">
      <c r="A964" s="35" t="s">
        <v>3466</v>
      </c>
      <c r="B964" s="36" t="s">
        <v>7</v>
      </c>
      <c r="C964" s="36" t="s">
        <v>975</v>
      </c>
      <c r="D964" s="37" t="s">
        <v>974</v>
      </c>
      <c r="E964" s="38" t="s">
        <v>9</v>
      </c>
      <c r="F964" s="27">
        <v>49</v>
      </c>
    </row>
    <row r="965" spans="1:6" x14ac:dyDescent="0.2">
      <c r="A965" s="35" t="s">
        <v>3466</v>
      </c>
      <c r="B965" s="36" t="s">
        <v>7</v>
      </c>
      <c r="C965" s="36" t="s">
        <v>1822</v>
      </c>
      <c r="D965" s="37" t="s">
        <v>976</v>
      </c>
      <c r="E965" s="38" t="s">
        <v>9</v>
      </c>
      <c r="F965" s="27">
        <v>22</v>
      </c>
    </row>
    <row r="966" spans="1:6" x14ac:dyDescent="0.2">
      <c r="A966" s="35" t="s">
        <v>3466</v>
      </c>
      <c r="B966" s="36" t="s">
        <v>7</v>
      </c>
      <c r="C966" s="36" t="s">
        <v>978</v>
      </c>
      <c r="D966" s="37" t="s">
        <v>977</v>
      </c>
      <c r="E966" s="38" t="s">
        <v>9</v>
      </c>
      <c r="F966" s="27">
        <v>29</v>
      </c>
    </row>
    <row r="967" spans="1:6" x14ac:dyDescent="0.2">
      <c r="A967" s="35" t="s">
        <v>3466</v>
      </c>
      <c r="B967" s="36" t="s">
        <v>7</v>
      </c>
      <c r="C967" s="36" t="s">
        <v>980</v>
      </c>
      <c r="D967" s="37" t="s">
        <v>979</v>
      </c>
      <c r="E967" s="38" t="s">
        <v>9</v>
      </c>
      <c r="F967" s="27">
        <v>46</v>
      </c>
    </row>
    <row r="968" spans="1:6" x14ac:dyDescent="0.2">
      <c r="A968" s="35" t="s">
        <v>3466</v>
      </c>
      <c r="B968" s="36" t="s">
        <v>7</v>
      </c>
      <c r="C968" s="36" t="s">
        <v>1823</v>
      </c>
      <c r="D968" s="37" t="s">
        <v>981</v>
      </c>
      <c r="E968" s="38" t="s">
        <v>9</v>
      </c>
      <c r="F968" s="27">
        <v>19</v>
      </c>
    </row>
    <row r="969" spans="1:6" x14ac:dyDescent="0.2">
      <c r="A969" s="35" t="s">
        <v>3466</v>
      </c>
      <c r="B969" s="36" t="s">
        <v>7</v>
      </c>
      <c r="C969" s="36" t="s">
        <v>2109</v>
      </c>
      <c r="D969" s="37" t="s">
        <v>2110</v>
      </c>
      <c r="E969" s="38" t="s">
        <v>9</v>
      </c>
      <c r="F969" s="27">
        <v>33</v>
      </c>
    </row>
    <row r="970" spans="1:6" x14ac:dyDescent="0.2">
      <c r="A970" s="35" t="s">
        <v>3466</v>
      </c>
      <c r="B970" s="36" t="s">
        <v>7</v>
      </c>
      <c r="C970" s="36" t="s">
        <v>2111</v>
      </c>
      <c r="D970" s="37" t="s">
        <v>982</v>
      </c>
      <c r="E970" s="38" t="s">
        <v>9</v>
      </c>
      <c r="F970" s="27">
        <v>40</v>
      </c>
    </row>
    <row r="971" spans="1:6" x14ac:dyDescent="0.2">
      <c r="A971" s="35" t="s">
        <v>3466</v>
      </c>
      <c r="B971" s="36" t="s">
        <v>7</v>
      </c>
      <c r="C971" s="36" t="s">
        <v>1824</v>
      </c>
      <c r="D971" s="37" t="s">
        <v>983</v>
      </c>
      <c r="E971" s="38" t="s">
        <v>9</v>
      </c>
      <c r="F971" s="27">
        <v>37</v>
      </c>
    </row>
    <row r="972" spans="1:6" x14ac:dyDescent="0.2">
      <c r="A972" s="35" t="s">
        <v>3466</v>
      </c>
      <c r="B972" s="36" t="s">
        <v>7</v>
      </c>
      <c r="C972" s="36" t="s">
        <v>985</v>
      </c>
      <c r="D972" s="37" t="s">
        <v>984</v>
      </c>
      <c r="E972" s="38" t="s">
        <v>9</v>
      </c>
      <c r="F972" s="27">
        <v>26</v>
      </c>
    </row>
    <row r="973" spans="1:6" x14ac:dyDescent="0.2">
      <c r="A973" s="35" t="s">
        <v>3466</v>
      </c>
      <c r="B973" s="36" t="s">
        <v>7</v>
      </c>
      <c r="C973" s="36" t="s">
        <v>987</v>
      </c>
      <c r="D973" s="37" t="s">
        <v>986</v>
      </c>
      <c r="E973" s="38" t="s">
        <v>9</v>
      </c>
      <c r="F973" s="27">
        <v>29</v>
      </c>
    </row>
    <row r="974" spans="1:6" x14ac:dyDescent="0.2">
      <c r="A974" s="35" t="s">
        <v>3466</v>
      </c>
      <c r="B974" s="36" t="s">
        <v>7</v>
      </c>
      <c r="C974" s="36" t="s">
        <v>2112</v>
      </c>
      <c r="D974" s="37" t="s">
        <v>1987</v>
      </c>
      <c r="E974" s="38" t="s">
        <v>9</v>
      </c>
      <c r="F974" s="27">
        <v>29</v>
      </c>
    </row>
    <row r="975" spans="1:6" x14ac:dyDescent="0.2">
      <c r="A975" s="35" t="s">
        <v>3466</v>
      </c>
      <c r="B975" s="36" t="s">
        <v>7</v>
      </c>
      <c r="C975" s="36" t="s">
        <v>1825</v>
      </c>
      <c r="D975" s="37" t="s">
        <v>988</v>
      </c>
      <c r="E975" s="38" t="s">
        <v>9</v>
      </c>
      <c r="F975" s="27">
        <v>22</v>
      </c>
    </row>
    <row r="976" spans="1:6" x14ac:dyDescent="0.2">
      <c r="A976" s="35" t="s">
        <v>3466</v>
      </c>
      <c r="B976" s="36" t="s">
        <v>7</v>
      </c>
      <c r="C976" s="36" t="s">
        <v>1826</v>
      </c>
      <c r="D976" s="37" t="s">
        <v>989</v>
      </c>
      <c r="E976" s="38" t="s">
        <v>9</v>
      </c>
      <c r="F976" s="27">
        <v>29</v>
      </c>
    </row>
    <row r="977" spans="1:6" x14ac:dyDescent="0.2">
      <c r="A977" s="35" t="s">
        <v>3466</v>
      </c>
      <c r="B977" s="36" t="s">
        <v>7</v>
      </c>
      <c r="C977" s="36" t="s">
        <v>991</v>
      </c>
      <c r="D977" s="37" t="s">
        <v>990</v>
      </c>
      <c r="E977" s="38" t="s">
        <v>9</v>
      </c>
      <c r="F977" s="27">
        <v>49</v>
      </c>
    </row>
    <row r="978" spans="1:6" x14ac:dyDescent="0.2">
      <c r="A978" s="35" t="s">
        <v>3466</v>
      </c>
      <c r="B978" s="36" t="s">
        <v>7</v>
      </c>
      <c r="C978" s="36" t="s">
        <v>1827</v>
      </c>
      <c r="D978" s="37" t="s">
        <v>992</v>
      </c>
      <c r="E978" s="38" t="s">
        <v>9</v>
      </c>
      <c r="F978" s="27">
        <v>29</v>
      </c>
    </row>
    <row r="979" spans="1:6" x14ac:dyDescent="0.2">
      <c r="A979" s="35" t="s">
        <v>3466</v>
      </c>
      <c r="B979" s="36" t="s">
        <v>7</v>
      </c>
      <c r="C979" s="36" t="s">
        <v>1828</v>
      </c>
      <c r="D979" s="37" t="s">
        <v>993</v>
      </c>
      <c r="E979" s="38" t="s">
        <v>9</v>
      </c>
      <c r="F979" s="27">
        <v>29</v>
      </c>
    </row>
    <row r="980" spans="1:6" x14ac:dyDescent="0.2">
      <c r="A980" s="35" t="s">
        <v>3466</v>
      </c>
      <c r="B980" s="36" t="s">
        <v>7</v>
      </c>
      <c r="C980" s="36" t="s">
        <v>1829</v>
      </c>
      <c r="D980" s="37" t="s">
        <v>994</v>
      </c>
      <c r="E980" s="38" t="s">
        <v>9</v>
      </c>
      <c r="F980" s="27">
        <v>19</v>
      </c>
    </row>
    <row r="981" spans="1:6" x14ac:dyDescent="0.2">
      <c r="A981" s="35" t="s">
        <v>3466</v>
      </c>
      <c r="B981" s="36" t="s">
        <v>7</v>
      </c>
      <c r="C981" s="36" t="s">
        <v>996</v>
      </c>
      <c r="D981" s="37" t="s">
        <v>995</v>
      </c>
      <c r="E981" s="38" t="s">
        <v>9</v>
      </c>
      <c r="F981" s="27">
        <v>33</v>
      </c>
    </row>
    <row r="982" spans="1:6" x14ac:dyDescent="0.2">
      <c r="A982" s="35" t="s">
        <v>3466</v>
      </c>
      <c r="B982" s="36" t="s">
        <v>7</v>
      </c>
      <c r="C982" s="36" t="s">
        <v>998</v>
      </c>
      <c r="D982" s="37" t="s">
        <v>997</v>
      </c>
      <c r="E982" s="38" t="s">
        <v>9</v>
      </c>
      <c r="F982" s="27">
        <v>37</v>
      </c>
    </row>
    <row r="983" spans="1:6" x14ac:dyDescent="0.2">
      <c r="A983" s="35" t="s">
        <v>3466</v>
      </c>
      <c r="B983" s="36" t="s">
        <v>7</v>
      </c>
      <c r="C983" s="36" t="s">
        <v>1830</v>
      </c>
      <c r="D983" s="37" t="s">
        <v>999</v>
      </c>
      <c r="E983" s="38" t="s">
        <v>9</v>
      </c>
      <c r="F983" s="27">
        <v>49</v>
      </c>
    </row>
    <row r="984" spans="1:6" x14ac:dyDescent="0.2">
      <c r="A984" s="35" t="s">
        <v>3466</v>
      </c>
      <c r="B984" s="36" t="s">
        <v>7</v>
      </c>
      <c r="C984" s="36" t="s">
        <v>1831</v>
      </c>
      <c r="D984" s="37" t="s">
        <v>1000</v>
      </c>
      <c r="E984" s="38" t="s">
        <v>9</v>
      </c>
      <c r="F984" s="27">
        <v>19</v>
      </c>
    </row>
    <row r="985" spans="1:6" x14ac:dyDescent="0.2">
      <c r="A985" s="35" t="s">
        <v>3466</v>
      </c>
      <c r="B985" s="36" t="s">
        <v>7</v>
      </c>
      <c r="C985" s="36" t="s">
        <v>1832</v>
      </c>
      <c r="D985" s="37" t="s">
        <v>1001</v>
      </c>
      <c r="E985" s="38" t="s">
        <v>9</v>
      </c>
      <c r="F985" s="27">
        <v>37</v>
      </c>
    </row>
    <row r="986" spans="1:6" x14ac:dyDescent="0.2">
      <c r="A986" s="35" t="s">
        <v>3466</v>
      </c>
      <c r="B986" s="36" t="s">
        <v>7</v>
      </c>
      <c r="C986" s="36" t="s">
        <v>1833</v>
      </c>
      <c r="D986" s="37" t="s">
        <v>1002</v>
      </c>
      <c r="E986" s="38" t="s">
        <v>9</v>
      </c>
      <c r="F986" s="27">
        <v>16</v>
      </c>
    </row>
    <row r="987" spans="1:6" x14ac:dyDescent="0.2">
      <c r="A987" s="35" t="s">
        <v>3466</v>
      </c>
      <c r="B987" s="36" t="s">
        <v>7</v>
      </c>
      <c r="C987" s="36" t="s">
        <v>1004</v>
      </c>
      <c r="D987" s="37" t="s">
        <v>1003</v>
      </c>
      <c r="E987" s="38" t="s">
        <v>9</v>
      </c>
      <c r="F987" s="27">
        <v>40</v>
      </c>
    </row>
    <row r="988" spans="1:6" x14ac:dyDescent="0.2">
      <c r="A988" s="35" t="s">
        <v>3466</v>
      </c>
      <c r="B988" s="36" t="s">
        <v>7</v>
      </c>
      <c r="C988" s="36">
        <v>2531</v>
      </c>
      <c r="D988" s="37" t="s">
        <v>1005</v>
      </c>
      <c r="E988" s="38" t="s">
        <v>9</v>
      </c>
      <c r="F988" s="27">
        <v>19</v>
      </c>
    </row>
    <row r="989" spans="1:6" x14ac:dyDescent="0.2">
      <c r="A989" s="35" t="s">
        <v>3466</v>
      </c>
      <c r="B989" s="36" t="s">
        <v>7</v>
      </c>
      <c r="C989" s="36" t="s">
        <v>1834</v>
      </c>
      <c r="D989" s="37" t="s">
        <v>1006</v>
      </c>
      <c r="E989" s="38" t="s">
        <v>9</v>
      </c>
      <c r="F989" s="27">
        <v>19</v>
      </c>
    </row>
    <row r="990" spans="1:6" x14ac:dyDescent="0.2">
      <c r="A990" s="35" t="s">
        <v>3466</v>
      </c>
      <c r="B990" s="36" t="s">
        <v>7</v>
      </c>
      <c r="C990" s="36" t="s">
        <v>1835</v>
      </c>
      <c r="D990" s="37" t="s">
        <v>1007</v>
      </c>
      <c r="E990" s="38" t="s">
        <v>9</v>
      </c>
      <c r="F990" s="27">
        <v>16</v>
      </c>
    </row>
    <row r="991" spans="1:6" x14ac:dyDescent="0.2">
      <c r="A991" s="35" t="s">
        <v>3466</v>
      </c>
      <c r="B991" s="36" t="s">
        <v>7</v>
      </c>
      <c r="C991" s="36" t="s">
        <v>1009</v>
      </c>
      <c r="D991" s="37" t="s">
        <v>1008</v>
      </c>
      <c r="E991" s="38" t="s">
        <v>9</v>
      </c>
      <c r="F991" s="27">
        <v>40</v>
      </c>
    </row>
    <row r="992" spans="1:6" x14ac:dyDescent="0.2">
      <c r="A992" s="35" t="s">
        <v>3466</v>
      </c>
      <c r="B992" s="36" t="s">
        <v>7</v>
      </c>
      <c r="C992" s="36" t="s">
        <v>1836</v>
      </c>
      <c r="D992" s="37" t="s">
        <v>1010</v>
      </c>
      <c r="E992" s="38" t="s">
        <v>9</v>
      </c>
      <c r="F992" s="27">
        <v>19</v>
      </c>
    </row>
    <row r="993" spans="1:6" x14ac:dyDescent="0.2">
      <c r="A993" s="35" t="s">
        <v>3466</v>
      </c>
      <c r="B993" s="36" t="s">
        <v>7</v>
      </c>
      <c r="C993" s="36" t="s">
        <v>1837</v>
      </c>
      <c r="D993" s="37" t="s">
        <v>1011</v>
      </c>
      <c r="E993" s="38" t="s">
        <v>9</v>
      </c>
      <c r="F993" s="27">
        <v>22</v>
      </c>
    </row>
    <row r="994" spans="1:6" x14ac:dyDescent="0.2">
      <c r="A994" s="35" t="s">
        <v>3466</v>
      </c>
      <c r="B994" s="36" t="s">
        <v>7</v>
      </c>
      <c r="C994" s="36" t="s">
        <v>1838</v>
      </c>
      <c r="D994" s="37" t="s">
        <v>1012</v>
      </c>
      <c r="E994" s="38" t="s">
        <v>9</v>
      </c>
      <c r="F994" s="27">
        <v>22</v>
      </c>
    </row>
    <row r="995" spans="1:6" x14ac:dyDescent="0.2">
      <c r="A995" s="35" t="s">
        <v>3466</v>
      </c>
      <c r="B995" s="36" t="s">
        <v>7</v>
      </c>
      <c r="C995" s="36" t="s">
        <v>1839</v>
      </c>
      <c r="D995" s="37" t="s">
        <v>1013</v>
      </c>
      <c r="E995" s="38" t="s">
        <v>9</v>
      </c>
      <c r="F995" s="27">
        <v>26</v>
      </c>
    </row>
    <row r="996" spans="1:6" x14ac:dyDescent="0.2">
      <c r="A996" s="35" t="s">
        <v>3466</v>
      </c>
      <c r="B996" s="36" t="s">
        <v>7</v>
      </c>
      <c r="C996" s="36" t="s">
        <v>1840</v>
      </c>
      <c r="D996" s="37" t="s">
        <v>1014</v>
      </c>
      <c r="E996" s="38" t="s">
        <v>9</v>
      </c>
      <c r="F996" s="27">
        <v>40</v>
      </c>
    </row>
    <row r="997" spans="1:6" x14ac:dyDescent="0.2">
      <c r="A997" s="35" t="s">
        <v>3466</v>
      </c>
      <c r="B997" s="36" t="s">
        <v>7</v>
      </c>
      <c r="C997" s="36" t="s">
        <v>1016</v>
      </c>
      <c r="D997" s="37" t="s">
        <v>1015</v>
      </c>
      <c r="E997" s="38" t="s">
        <v>9</v>
      </c>
      <c r="F997" s="27">
        <v>40</v>
      </c>
    </row>
    <row r="998" spans="1:6" x14ac:dyDescent="0.2">
      <c r="A998" s="35" t="s">
        <v>3466</v>
      </c>
      <c r="B998" s="36" t="s">
        <v>7</v>
      </c>
      <c r="C998" s="36" t="s">
        <v>1018</v>
      </c>
      <c r="D998" s="37" t="s">
        <v>1017</v>
      </c>
      <c r="E998" s="38" t="s">
        <v>9</v>
      </c>
      <c r="F998" s="27">
        <v>49</v>
      </c>
    </row>
    <row r="999" spans="1:6" x14ac:dyDescent="0.2">
      <c r="A999" s="35" t="s">
        <v>3466</v>
      </c>
      <c r="B999" s="36" t="s">
        <v>7</v>
      </c>
      <c r="C999" s="36" t="s">
        <v>1841</v>
      </c>
      <c r="D999" s="37" t="s">
        <v>1019</v>
      </c>
      <c r="E999" s="38" t="s">
        <v>9</v>
      </c>
      <c r="F999" s="27">
        <v>16</v>
      </c>
    </row>
    <row r="1000" spans="1:6" x14ac:dyDescent="0.2">
      <c r="A1000" s="35" t="s">
        <v>3466</v>
      </c>
      <c r="B1000" s="36" t="s">
        <v>7</v>
      </c>
      <c r="C1000" s="36" t="s">
        <v>2113</v>
      </c>
      <c r="D1000" s="37" t="s">
        <v>1988</v>
      </c>
      <c r="E1000" s="38" t="s">
        <v>9</v>
      </c>
      <c r="F1000" s="27">
        <v>26</v>
      </c>
    </row>
    <row r="1001" spans="1:6" x14ac:dyDescent="0.2">
      <c r="A1001" s="35" t="s">
        <v>3466</v>
      </c>
      <c r="B1001" s="36" t="s">
        <v>7</v>
      </c>
      <c r="C1001" s="36" t="s">
        <v>1021</v>
      </c>
      <c r="D1001" s="37" t="s">
        <v>1020</v>
      </c>
      <c r="E1001" s="38" t="s">
        <v>9</v>
      </c>
      <c r="F1001" s="27">
        <v>22</v>
      </c>
    </row>
    <row r="1002" spans="1:6" x14ac:dyDescent="0.2">
      <c r="A1002" s="35" t="s">
        <v>3466</v>
      </c>
      <c r="B1002" s="36" t="s">
        <v>7</v>
      </c>
      <c r="C1002" s="36" t="s">
        <v>1842</v>
      </c>
      <c r="D1002" s="37" t="s">
        <v>1022</v>
      </c>
      <c r="E1002" s="38" t="s">
        <v>9</v>
      </c>
      <c r="F1002" s="27">
        <v>37</v>
      </c>
    </row>
    <row r="1003" spans="1:6" x14ac:dyDescent="0.2">
      <c r="A1003" s="35" t="s">
        <v>3466</v>
      </c>
      <c r="B1003" s="36" t="s">
        <v>7</v>
      </c>
      <c r="C1003" s="36" t="s">
        <v>1843</v>
      </c>
      <c r="D1003" s="37" t="s">
        <v>1023</v>
      </c>
      <c r="E1003" s="38" t="s">
        <v>9</v>
      </c>
      <c r="F1003" s="27">
        <v>19</v>
      </c>
    </row>
    <row r="1004" spans="1:6" x14ac:dyDescent="0.2">
      <c r="A1004" s="35" t="s">
        <v>3466</v>
      </c>
      <c r="B1004" s="36" t="s">
        <v>7</v>
      </c>
      <c r="C1004" s="36" t="s">
        <v>1844</v>
      </c>
      <c r="D1004" s="37" t="s">
        <v>1024</v>
      </c>
      <c r="E1004" s="38" t="s">
        <v>9</v>
      </c>
      <c r="F1004" s="27">
        <v>19</v>
      </c>
    </row>
    <row r="1005" spans="1:6" x14ac:dyDescent="0.2">
      <c r="A1005" s="35" t="s">
        <v>3466</v>
      </c>
      <c r="B1005" s="36" t="s">
        <v>7</v>
      </c>
      <c r="C1005" s="36" t="s">
        <v>1845</v>
      </c>
      <c r="D1005" s="37" t="s">
        <v>1025</v>
      </c>
      <c r="E1005" s="38" t="s">
        <v>9</v>
      </c>
      <c r="F1005" s="27">
        <v>37</v>
      </c>
    </row>
    <row r="1006" spans="1:6" x14ac:dyDescent="0.2">
      <c r="A1006" s="35" t="s">
        <v>3466</v>
      </c>
      <c r="B1006" s="36" t="s">
        <v>7</v>
      </c>
      <c r="C1006" s="36" t="s">
        <v>1846</v>
      </c>
      <c r="D1006" s="37" t="s">
        <v>1026</v>
      </c>
      <c r="E1006" s="38" t="s">
        <v>9</v>
      </c>
      <c r="F1006" s="27">
        <v>22</v>
      </c>
    </row>
    <row r="1007" spans="1:6" x14ac:dyDescent="0.2">
      <c r="A1007" s="35" t="s">
        <v>3466</v>
      </c>
      <c r="B1007" s="36" t="s">
        <v>7</v>
      </c>
      <c r="C1007" s="36" t="s">
        <v>1847</v>
      </c>
      <c r="D1007" s="37" t="s">
        <v>1027</v>
      </c>
      <c r="E1007" s="38" t="s">
        <v>9</v>
      </c>
      <c r="F1007" s="27">
        <v>19</v>
      </c>
    </row>
    <row r="1008" spans="1:6" x14ac:dyDescent="0.2">
      <c r="A1008" s="35" t="s">
        <v>3466</v>
      </c>
      <c r="B1008" s="36" t="s">
        <v>7</v>
      </c>
      <c r="C1008" s="36" t="s">
        <v>1848</v>
      </c>
      <c r="D1008" s="37" t="s">
        <v>1028</v>
      </c>
      <c r="E1008" s="38" t="s">
        <v>9</v>
      </c>
      <c r="F1008" s="27">
        <v>33</v>
      </c>
    </row>
    <row r="1009" spans="1:6" x14ac:dyDescent="0.2">
      <c r="A1009" s="35" t="s">
        <v>3466</v>
      </c>
      <c r="B1009" s="36" t="s">
        <v>7</v>
      </c>
      <c r="C1009" s="36" t="s">
        <v>1849</v>
      </c>
      <c r="D1009" s="37" t="s">
        <v>1029</v>
      </c>
      <c r="E1009" s="38" t="s">
        <v>9</v>
      </c>
      <c r="F1009" s="27">
        <v>26</v>
      </c>
    </row>
    <row r="1010" spans="1:6" x14ac:dyDescent="0.2">
      <c r="A1010" s="35" t="s">
        <v>3466</v>
      </c>
      <c r="B1010" s="36" t="s">
        <v>7</v>
      </c>
      <c r="C1010" s="36" t="s">
        <v>1850</v>
      </c>
      <c r="D1010" s="37" t="s">
        <v>1030</v>
      </c>
      <c r="E1010" s="38" t="s">
        <v>9</v>
      </c>
      <c r="F1010" s="27">
        <v>52</v>
      </c>
    </row>
    <row r="1011" spans="1:6" x14ac:dyDescent="0.2">
      <c r="A1011" s="35" t="s">
        <v>3466</v>
      </c>
      <c r="B1011" s="36" t="s">
        <v>7</v>
      </c>
      <c r="C1011" s="36" t="s">
        <v>1851</v>
      </c>
      <c r="D1011" s="37" t="s">
        <v>1031</v>
      </c>
      <c r="E1011" s="38" t="s">
        <v>9</v>
      </c>
      <c r="F1011" s="27">
        <v>26</v>
      </c>
    </row>
    <row r="1012" spans="1:6" x14ac:dyDescent="0.2">
      <c r="A1012" s="35" t="s">
        <v>3466</v>
      </c>
      <c r="B1012" s="36" t="s">
        <v>7</v>
      </c>
      <c r="C1012" s="36" t="s">
        <v>1033</v>
      </c>
      <c r="D1012" s="37" t="s">
        <v>1032</v>
      </c>
      <c r="E1012" s="38" t="s">
        <v>9</v>
      </c>
      <c r="F1012" s="27">
        <v>46</v>
      </c>
    </row>
    <row r="1013" spans="1:6" x14ac:dyDescent="0.2">
      <c r="A1013" s="35" t="s">
        <v>3466</v>
      </c>
      <c r="B1013" s="36" t="s">
        <v>7</v>
      </c>
      <c r="C1013" s="36" t="s">
        <v>1035</v>
      </c>
      <c r="D1013" s="37" t="s">
        <v>1034</v>
      </c>
      <c r="E1013" s="38" t="s">
        <v>9</v>
      </c>
      <c r="F1013" s="27">
        <v>46</v>
      </c>
    </row>
    <row r="1014" spans="1:6" x14ac:dyDescent="0.2">
      <c r="A1014" s="35" t="s">
        <v>3466</v>
      </c>
      <c r="B1014" s="36" t="s">
        <v>7</v>
      </c>
      <c r="C1014" s="36" t="s">
        <v>1852</v>
      </c>
      <c r="D1014" s="37" t="s">
        <v>1036</v>
      </c>
      <c r="E1014" s="38" t="s">
        <v>9</v>
      </c>
      <c r="F1014" s="27">
        <v>33</v>
      </c>
    </row>
    <row r="1015" spans="1:6" x14ac:dyDescent="0.2">
      <c r="A1015" s="35" t="s">
        <v>3466</v>
      </c>
      <c r="B1015" s="36" t="s">
        <v>7</v>
      </c>
      <c r="C1015" s="36">
        <v>8564</v>
      </c>
      <c r="D1015" s="37" t="s">
        <v>3490</v>
      </c>
      <c r="E1015" s="38" t="s">
        <v>9</v>
      </c>
      <c r="F1015" s="27">
        <v>29</v>
      </c>
    </row>
    <row r="1016" spans="1:6" x14ac:dyDescent="0.2">
      <c r="A1016" s="35" t="s">
        <v>3466</v>
      </c>
      <c r="B1016" s="36" t="s">
        <v>7</v>
      </c>
      <c r="C1016" s="36" t="s">
        <v>1038</v>
      </c>
      <c r="D1016" s="37" t="s">
        <v>1037</v>
      </c>
      <c r="E1016" s="38" t="s">
        <v>9</v>
      </c>
      <c r="F1016" s="27">
        <v>40</v>
      </c>
    </row>
    <row r="1017" spans="1:6" x14ac:dyDescent="0.2">
      <c r="A1017" s="35" t="s">
        <v>3466</v>
      </c>
      <c r="B1017" s="36" t="s">
        <v>7</v>
      </c>
      <c r="C1017" s="36" t="s">
        <v>1853</v>
      </c>
      <c r="D1017" s="37" t="s">
        <v>1039</v>
      </c>
      <c r="E1017" s="38" t="s">
        <v>9</v>
      </c>
      <c r="F1017" s="27">
        <v>16</v>
      </c>
    </row>
    <row r="1018" spans="1:6" x14ac:dyDescent="0.2">
      <c r="A1018" s="35" t="s">
        <v>3466</v>
      </c>
      <c r="B1018" s="36" t="s">
        <v>7</v>
      </c>
      <c r="C1018" s="36" t="s">
        <v>1854</v>
      </c>
      <c r="D1018" s="37" t="s">
        <v>1040</v>
      </c>
      <c r="E1018" s="38" t="s">
        <v>9</v>
      </c>
      <c r="F1018" s="27">
        <v>33</v>
      </c>
    </row>
    <row r="1019" spans="1:6" x14ac:dyDescent="0.2">
      <c r="A1019" s="35" t="s">
        <v>3466</v>
      </c>
      <c r="B1019" s="36" t="s">
        <v>7</v>
      </c>
      <c r="C1019" s="36" t="s">
        <v>1855</v>
      </c>
      <c r="D1019" s="37" t="s">
        <v>1143</v>
      </c>
      <c r="E1019" s="38" t="s">
        <v>9</v>
      </c>
      <c r="F1019" s="27">
        <v>16</v>
      </c>
    </row>
    <row r="1020" spans="1:6" x14ac:dyDescent="0.2">
      <c r="A1020" s="35" t="s">
        <v>3466</v>
      </c>
      <c r="B1020" s="36" t="s">
        <v>7</v>
      </c>
      <c r="C1020" s="36" t="s">
        <v>1856</v>
      </c>
      <c r="D1020" s="37" t="s">
        <v>1041</v>
      </c>
      <c r="E1020" s="38" t="s">
        <v>9</v>
      </c>
      <c r="F1020" s="27">
        <v>43</v>
      </c>
    </row>
    <row r="1021" spans="1:6" x14ac:dyDescent="0.2">
      <c r="A1021" s="35" t="s">
        <v>3466</v>
      </c>
      <c r="B1021" s="36" t="s">
        <v>7</v>
      </c>
      <c r="C1021" s="36" t="s">
        <v>1857</v>
      </c>
      <c r="D1021" s="37" t="s">
        <v>1042</v>
      </c>
      <c r="E1021" s="38" t="s">
        <v>9</v>
      </c>
      <c r="F1021" s="27">
        <v>29</v>
      </c>
    </row>
    <row r="1022" spans="1:6" x14ac:dyDescent="0.2">
      <c r="A1022" s="35" t="s">
        <v>3466</v>
      </c>
      <c r="B1022" s="36" t="s">
        <v>7</v>
      </c>
      <c r="C1022" s="36" t="s">
        <v>1858</v>
      </c>
      <c r="D1022" s="37" t="s">
        <v>1043</v>
      </c>
      <c r="E1022" s="38" t="s">
        <v>9</v>
      </c>
      <c r="F1022" s="27">
        <v>19</v>
      </c>
    </row>
    <row r="1023" spans="1:6" x14ac:dyDescent="0.2">
      <c r="A1023" s="35" t="s">
        <v>3466</v>
      </c>
      <c r="B1023" s="36" t="s">
        <v>7</v>
      </c>
      <c r="C1023" s="36" t="s">
        <v>2114</v>
      </c>
      <c r="D1023" s="37" t="s">
        <v>1949</v>
      </c>
      <c r="E1023" s="38" t="s">
        <v>9</v>
      </c>
      <c r="F1023" s="27">
        <v>46</v>
      </c>
    </row>
    <row r="1024" spans="1:6" x14ac:dyDescent="0.2">
      <c r="A1024" s="35" t="s">
        <v>3466</v>
      </c>
      <c r="B1024" s="36" t="s">
        <v>7</v>
      </c>
      <c r="C1024" s="36" t="s">
        <v>1859</v>
      </c>
      <c r="D1024" s="37" t="s">
        <v>1044</v>
      </c>
      <c r="E1024" s="38" t="s">
        <v>9</v>
      </c>
      <c r="F1024" s="27">
        <v>33</v>
      </c>
    </row>
    <row r="1025" spans="1:6" x14ac:dyDescent="0.2">
      <c r="A1025" s="35" t="s">
        <v>3466</v>
      </c>
      <c r="B1025" s="36" t="s">
        <v>7</v>
      </c>
      <c r="C1025" s="36" t="s">
        <v>1860</v>
      </c>
      <c r="D1025" s="37" t="s">
        <v>1045</v>
      </c>
      <c r="E1025" s="38" t="s">
        <v>9</v>
      </c>
      <c r="F1025" s="27">
        <v>19</v>
      </c>
    </row>
    <row r="1026" spans="1:6" x14ac:dyDescent="0.2">
      <c r="A1026" s="35" t="s">
        <v>3466</v>
      </c>
      <c r="B1026" s="36" t="s">
        <v>7</v>
      </c>
      <c r="C1026" s="36" t="s">
        <v>1861</v>
      </c>
      <c r="D1026" s="37" t="s">
        <v>1046</v>
      </c>
      <c r="E1026" s="38" t="s">
        <v>9</v>
      </c>
      <c r="F1026" s="27">
        <v>37</v>
      </c>
    </row>
    <row r="1027" spans="1:6" x14ac:dyDescent="0.2">
      <c r="A1027" s="35" t="s">
        <v>3466</v>
      </c>
      <c r="B1027" s="36" t="s">
        <v>7</v>
      </c>
      <c r="C1027" s="36" t="s">
        <v>1862</v>
      </c>
      <c r="D1027" s="37" t="s">
        <v>1047</v>
      </c>
      <c r="E1027" s="38" t="s">
        <v>9</v>
      </c>
      <c r="F1027" s="27">
        <v>33</v>
      </c>
    </row>
    <row r="1028" spans="1:6" x14ac:dyDescent="0.2">
      <c r="A1028" s="35" t="s">
        <v>3466</v>
      </c>
      <c r="B1028" s="36" t="s">
        <v>7</v>
      </c>
      <c r="C1028" s="36" t="s">
        <v>1863</v>
      </c>
      <c r="D1028" s="37" t="s">
        <v>1048</v>
      </c>
      <c r="E1028" s="38" t="s">
        <v>9</v>
      </c>
      <c r="F1028" s="27">
        <v>26</v>
      </c>
    </row>
    <row r="1029" spans="1:6" x14ac:dyDescent="0.2">
      <c r="A1029" s="35" t="s">
        <v>3466</v>
      </c>
      <c r="B1029" s="36" t="s">
        <v>7</v>
      </c>
      <c r="C1029" s="36" t="s">
        <v>1864</v>
      </c>
      <c r="D1029" s="37" t="s">
        <v>1049</v>
      </c>
      <c r="E1029" s="38" t="s">
        <v>9</v>
      </c>
      <c r="F1029" s="27">
        <v>16</v>
      </c>
    </row>
    <row r="1030" spans="1:6" x14ac:dyDescent="0.2">
      <c r="A1030" s="35" t="s">
        <v>3466</v>
      </c>
      <c r="B1030" s="36" t="s">
        <v>7</v>
      </c>
      <c r="C1030" s="36" t="s">
        <v>1865</v>
      </c>
      <c r="D1030" s="37" t="s">
        <v>1050</v>
      </c>
      <c r="E1030" s="38" t="s">
        <v>9</v>
      </c>
      <c r="F1030" s="27">
        <v>29</v>
      </c>
    </row>
    <row r="1031" spans="1:6" x14ac:dyDescent="0.2">
      <c r="A1031" s="35" t="s">
        <v>3466</v>
      </c>
      <c r="B1031" s="36" t="s">
        <v>7</v>
      </c>
      <c r="C1031" s="36" t="s">
        <v>1866</v>
      </c>
      <c r="D1031" s="37" t="s">
        <v>1051</v>
      </c>
      <c r="E1031" s="38" t="s">
        <v>9</v>
      </c>
      <c r="F1031" s="27">
        <v>19</v>
      </c>
    </row>
    <row r="1032" spans="1:6" x14ac:dyDescent="0.2">
      <c r="A1032" s="35" t="s">
        <v>3466</v>
      </c>
      <c r="B1032" s="36" t="s">
        <v>7</v>
      </c>
      <c r="C1032" s="36" t="s">
        <v>1867</v>
      </c>
      <c r="D1032" s="37" t="s">
        <v>1052</v>
      </c>
      <c r="E1032" s="38" t="s">
        <v>9</v>
      </c>
      <c r="F1032" s="27">
        <v>19</v>
      </c>
    </row>
    <row r="1033" spans="1:6" x14ac:dyDescent="0.2">
      <c r="A1033" s="35" t="s">
        <v>3466</v>
      </c>
      <c r="B1033" s="36" t="s">
        <v>7</v>
      </c>
      <c r="C1033" s="36" t="s">
        <v>1868</v>
      </c>
      <c r="D1033" s="37" t="s">
        <v>1053</v>
      </c>
      <c r="E1033" s="38" t="s">
        <v>9</v>
      </c>
      <c r="F1033" s="27">
        <v>19</v>
      </c>
    </row>
    <row r="1034" spans="1:6" x14ac:dyDescent="0.2">
      <c r="A1034" s="35" t="s">
        <v>3466</v>
      </c>
      <c r="B1034" s="36" t="s">
        <v>7</v>
      </c>
      <c r="C1034" s="36" t="s">
        <v>2115</v>
      </c>
      <c r="D1034" s="37" t="s">
        <v>1989</v>
      </c>
      <c r="E1034" s="38" t="s">
        <v>9</v>
      </c>
      <c r="F1034" s="27">
        <v>19</v>
      </c>
    </row>
    <row r="1035" spans="1:6" x14ac:dyDescent="0.2">
      <c r="A1035" s="35" t="s">
        <v>3466</v>
      </c>
      <c r="B1035" s="36" t="s">
        <v>7</v>
      </c>
      <c r="C1035" s="36" t="s">
        <v>1869</v>
      </c>
      <c r="D1035" s="37" t="s">
        <v>1054</v>
      </c>
      <c r="E1035" s="38" t="s">
        <v>9</v>
      </c>
      <c r="F1035" s="27">
        <v>19</v>
      </c>
    </row>
    <row r="1036" spans="1:6" x14ac:dyDescent="0.2">
      <c r="A1036" s="35" t="s">
        <v>3466</v>
      </c>
      <c r="B1036" s="36" t="s">
        <v>7</v>
      </c>
      <c r="C1036" s="36" t="s">
        <v>1056</v>
      </c>
      <c r="D1036" s="37" t="s">
        <v>1055</v>
      </c>
      <c r="E1036" s="38" t="s">
        <v>9</v>
      </c>
      <c r="F1036" s="27">
        <v>33</v>
      </c>
    </row>
    <row r="1037" spans="1:6" x14ac:dyDescent="0.2">
      <c r="A1037" s="35" t="s">
        <v>3466</v>
      </c>
      <c r="B1037" s="36" t="s">
        <v>7</v>
      </c>
      <c r="C1037" s="36" t="s">
        <v>1870</v>
      </c>
      <c r="D1037" s="37" t="s">
        <v>1057</v>
      </c>
      <c r="E1037" s="38" t="s">
        <v>9</v>
      </c>
      <c r="F1037" s="27">
        <v>19</v>
      </c>
    </row>
    <row r="1038" spans="1:6" x14ac:dyDescent="0.2">
      <c r="A1038" s="35" t="s">
        <v>3466</v>
      </c>
      <c r="B1038" s="36" t="s">
        <v>7</v>
      </c>
      <c r="C1038" s="36" t="s">
        <v>1059</v>
      </c>
      <c r="D1038" s="37" t="s">
        <v>1058</v>
      </c>
      <c r="E1038" s="38" t="s">
        <v>9</v>
      </c>
      <c r="F1038" s="27">
        <v>46</v>
      </c>
    </row>
    <row r="1039" spans="1:6" x14ac:dyDescent="0.2">
      <c r="A1039" s="35" t="s">
        <v>3466</v>
      </c>
      <c r="B1039" s="36" t="s">
        <v>7</v>
      </c>
      <c r="C1039" s="36" t="s">
        <v>1871</v>
      </c>
      <c r="D1039" s="37" t="s">
        <v>1060</v>
      </c>
      <c r="E1039" s="38" t="s">
        <v>9</v>
      </c>
      <c r="F1039" s="27">
        <v>19</v>
      </c>
    </row>
    <row r="1040" spans="1:6" x14ac:dyDescent="0.2">
      <c r="A1040" s="35" t="s">
        <v>3466</v>
      </c>
      <c r="B1040" s="36" t="s">
        <v>7</v>
      </c>
      <c r="C1040" s="36" t="s">
        <v>1872</v>
      </c>
      <c r="D1040" s="37" t="s">
        <v>1061</v>
      </c>
      <c r="E1040" s="38" t="s">
        <v>9</v>
      </c>
      <c r="F1040" s="27">
        <v>46</v>
      </c>
    </row>
    <row r="1041" spans="1:6" x14ac:dyDescent="0.2">
      <c r="A1041" s="35" t="s">
        <v>3466</v>
      </c>
      <c r="B1041" s="36" t="s">
        <v>7</v>
      </c>
      <c r="C1041" s="36" t="s">
        <v>1873</v>
      </c>
      <c r="D1041" s="37" t="s">
        <v>1062</v>
      </c>
      <c r="E1041" s="38" t="s">
        <v>9</v>
      </c>
      <c r="F1041" s="27">
        <v>43</v>
      </c>
    </row>
    <row r="1042" spans="1:6" x14ac:dyDescent="0.2">
      <c r="A1042" s="35" t="s">
        <v>3466</v>
      </c>
      <c r="B1042" s="36" t="s">
        <v>7</v>
      </c>
      <c r="C1042" s="36" t="s">
        <v>1874</v>
      </c>
      <c r="D1042" s="37" t="s">
        <v>1063</v>
      </c>
      <c r="E1042" s="38" t="s">
        <v>9</v>
      </c>
      <c r="F1042" s="27">
        <v>22</v>
      </c>
    </row>
    <row r="1043" spans="1:6" x14ac:dyDescent="0.2">
      <c r="A1043" s="35" t="s">
        <v>3466</v>
      </c>
      <c r="B1043" s="36" t="s">
        <v>7</v>
      </c>
      <c r="C1043" s="36" t="s">
        <v>1065</v>
      </c>
      <c r="D1043" s="37" t="s">
        <v>1064</v>
      </c>
      <c r="E1043" s="38" t="s">
        <v>9</v>
      </c>
      <c r="F1043" s="27">
        <v>40</v>
      </c>
    </row>
    <row r="1044" spans="1:6" x14ac:dyDescent="0.2">
      <c r="A1044" s="35" t="s">
        <v>3466</v>
      </c>
      <c r="B1044" s="36" t="s">
        <v>7</v>
      </c>
      <c r="C1044" s="36" t="s">
        <v>1875</v>
      </c>
      <c r="D1044" s="37" t="s">
        <v>1066</v>
      </c>
      <c r="E1044" s="38" t="s">
        <v>9</v>
      </c>
      <c r="F1044" s="27">
        <v>37</v>
      </c>
    </row>
    <row r="1045" spans="1:6" x14ac:dyDescent="0.2">
      <c r="A1045" s="35" t="s">
        <v>3466</v>
      </c>
      <c r="B1045" s="36" t="s">
        <v>7</v>
      </c>
      <c r="C1045" s="36" t="s">
        <v>1876</v>
      </c>
      <c r="D1045" s="37" t="s">
        <v>1067</v>
      </c>
      <c r="E1045" s="38" t="s">
        <v>9</v>
      </c>
      <c r="F1045" s="27">
        <v>29</v>
      </c>
    </row>
    <row r="1046" spans="1:6" x14ac:dyDescent="0.2">
      <c r="A1046" s="35" t="s">
        <v>3466</v>
      </c>
      <c r="B1046" s="36" t="s">
        <v>7</v>
      </c>
      <c r="C1046" s="36" t="s">
        <v>1877</v>
      </c>
      <c r="D1046" s="37" t="s">
        <v>1068</v>
      </c>
      <c r="E1046" s="38" t="s">
        <v>9</v>
      </c>
      <c r="F1046" s="27">
        <v>19</v>
      </c>
    </row>
    <row r="1047" spans="1:6" x14ac:dyDescent="0.2">
      <c r="A1047" s="35" t="s">
        <v>3466</v>
      </c>
      <c r="B1047" s="36" t="s">
        <v>7</v>
      </c>
      <c r="C1047" s="36" t="s">
        <v>1261</v>
      </c>
      <c r="D1047" s="37" t="s">
        <v>1069</v>
      </c>
      <c r="E1047" s="38" t="s">
        <v>9</v>
      </c>
      <c r="F1047" s="27">
        <v>22</v>
      </c>
    </row>
    <row r="1048" spans="1:6" x14ac:dyDescent="0.2">
      <c r="A1048" s="35" t="s">
        <v>3466</v>
      </c>
      <c r="B1048" s="36" t="s">
        <v>7</v>
      </c>
      <c r="C1048" s="36" t="s">
        <v>1878</v>
      </c>
      <c r="D1048" s="37" t="s">
        <v>1070</v>
      </c>
      <c r="E1048" s="38" t="s">
        <v>9</v>
      </c>
      <c r="F1048" s="27">
        <v>19</v>
      </c>
    </row>
    <row r="1049" spans="1:6" x14ac:dyDescent="0.2">
      <c r="A1049" s="35" t="s">
        <v>3466</v>
      </c>
      <c r="B1049" s="36" t="s">
        <v>7</v>
      </c>
      <c r="C1049" s="36" t="s">
        <v>1879</v>
      </c>
      <c r="D1049" s="37" t="s">
        <v>1071</v>
      </c>
      <c r="E1049" s="38" t="s">
        <v>9</v>
      </c>
      <c r="F1049" s="27">
        <v>26</v>
      </c>
    </row>
    <row r="1050" spans="1:6" x14ac:dyDescent="0.2">
      <c r="A1050" s="35" t="s">
        <v>3466</v>
      </c>
      <c r="B1050" s="36" t="s">
        <v>7</v>
      </c>
      <c r="C1050" s="36" t="s">
        <v>1880</v>
      </c>
      <c r="D1050" s="37" t="s">
        <v>1072</v>
      </c>
      <c r="E1050" s="38" t="s">
        <v>9</v>
      </c>
      <c r="F1050" s="27">
        <v>16</v>
      </c>
    </row>
    <row r="1051" spans="1:6" x14ac:dyDescent="0.2">
      <c r="A1051" s="35" t="s">
        <v>3466</v>
      </c>
      <c r="B1051" s="36" t="s">
        <v>7</v>
      </c>
      <c r="C1051" s="36" t="s">
        <v>1074</v>
      </c>
      <c r="D1051" s="37" t="s">
        <v>1073</v>
      </c>
      <c r="E1051" s="38" t="s">
        <v>9</v>
      </c>
      <c r="F1051" s="27">
        <v>46</v>
      </c>
    </row>
    <row r="1052" spans="1:6" x14ac:dyDescent="0.2">
      <c r="A1052" s="35" t="s">
        <v>3466</v>
      </c>
      <c r="B1052" s="36" t="s">
        <v>7</v>
      </c>
      <c r="C1052" s="36" t="s">
        <v>1881</v>
      </c>
      <c r="D1052" s="37" t="s">
        <v>1075</v>
      </c>
      <c r="E1052" s="38" t="s">
        <v>9</v>
      </c>
      <c r="F1052" s="27">
        <v>40</v>
      </c>
    </row>
    <row r="1053" spans="1:6" x14ac:dyDescent="0.2">
      <c r="A1053" s="35" t="s">
        <v>3466</v>
      </c>
      <c r="B1053" s="36" t="s">
        <v>7</v>
      </c>
      <c r="C1053" s="36" t="s">
        <v>1882</v>
      </c>
      <c r="D1053" s="37" t="s">
        <v>1076</v>
      </c>
      <c r="E1053" s="38" t="s">
        <v>9</v>
      </c>
      <c r="F1053" s="27">
        <v>37</v>
      </c>
    </row>
    <row r="1054" spans="1:6" x14ac:dyDescent="0.2">
      <c r="A1054" s="35" t="s">
        <v>3466</v>
      </c>
      <c r="B1054" s="36" t="s">
        <v>7</v>
      </c>
      <c r="C1054" s="36" t="s">
        <v>2116</v>
      </c>
      <c r="D1054" s="37" t="s">
        <v>1990</v>
      </c>
      <c r="E1054" s="38" t="s">
        <v>9</v>
      </c>
      <c r="F1054" s="27">
        <v>29</v>
      </c>
    </row>
    <row r="1055" spans="1:6" x14ac:dyDescent="0.2">
      <c r="A1055" s="35" t="s">
        <v>3466</v>
      </c>
      <c r="B1055" s="36" t="s">
        <v>7</v>
      </c>
      <c r="C1055" s="36" t="s">
        <v>2117</v>
      </c>
      <c r="D1055" s="37" t="s">
        <v>1943</v>
      </c>
      <c r="E1055" s="38" t="s">
        <v>9</v>
      </c>
      <c r="F1055" s="27">
        <v>43</v>
      </c>
    </row>
    <row r="1056" spans="1:6" x14ac:dyDescent="0.2">
      <c r="A1056" s="35" t="s">
        <v>3466</v>
      </c>
      <c r="B1056" s="36" t="s">
        <v>7</v>
      </c>
      <c r="C1056" s="36" t="s">
        <v>1883</v>
      </c>
      <c r="D1056" s="37" t="s">
        <v>1077</v>
      </c>
      <c r="E1056" s="38" t="s">
        <v>9</v>
      </c>
      <c r="F1056" s="27">
        <v>33</v>
      </c>
    </row>
    <row r="1057" spans="1:6" x14ac:dyDescent="0.2">
      <c r="A1057" s="35" t="s">
        <v>3466</v>
      </c>
      <c r="B1057" s="36" t="s">
        <v>7</v>
      </c>
      <c r="C1057" s="36" t="s">
        <v>1884</v>
      </c>
      <c r="D1057" s="37" t="s">
        <v>1078</v>
      </c>
      <c r="E1057" s="38" t="s">
        <v>9</v>
      </c>
      <c r="F1057" s="27">
        <v>33</v>
      </c>
    </row>
    <row r="1058" spans="1:6" x14ac:dyDescent="0.2">
      <c r="A1058" s="35" t="s">
        <v>3466</v>
      </c>
      <c r="B1058" s="36" t="s">
        <v>7</v>
      </c>
      <c r="C1058" s="36" t="s">
        <v>1885</v>
      </c>
      <c r="D1058" s="37" t="s">
        <v>1079</v>
      </c>
      <c r="E1058" s="38" t="s">
        <v>9</v>
      </c>
      <c r="F1058" s="27">
        <v>16</v>
      </c>
    </row>
    <row r="1059" spans="1:6" x14ac:dyDescent="0.2">
      <c r="A1059" s="35" t="s">
        <v>3466</v>
      </c>
      <c r="B1059" s="36" t="s">
        <v>7</v>
      </c>
      <c r="C1059" s="36">
        <v>2481</v>
      </c>
      <c r="D1059" s="37" t="s">
        <v>1080</v>
      </c>
      <c r="E1059" s="38" t="s">
        <v>9</v>
      </c>
      <c r="F1059" s="27">
        <v>19</v>
      </c>
    </row>
    <row r="1060" spans="1:6" x14ac:dyDescent="0.2">
      <c r="A1060" s="35" t="s">
        <v>3466</v>
      </c>
      <c r="B1060" s="36" t="s">
        <v>7</v>
      </c>
      <c r="C1060" s="36" t="s">
        <v>1886</v>
      </c>
      <c r="D1060" s="37" t="s">
        <v>1081</v>
      </c>
      <c r="E1060" s="38" t="s">
        <v>9</v>
      </c>
      <c r="F1060" s="27">
        <v>22</v>
      </c>
    </row>
    <row r="1061" spans="1:6" x14ac:dyDescent="0.2">
      <c r="A1061" s="35" t="s">
        <v>3466</v>
      </c>
      <c r="B1061" s="36" t="s">
        <v>7</v>
      </c>
      <c r="C1061" s="36" t="s">
        <v>1887</v>
      </c>
      <c r="D1061" s="37" t="s">
        <v>1082</v>
      </c>
      <c r="E1061" s="38" t="s">
        <v>9</v>
      </c>
      <c r="F1061" s="27">
        <v>37</v>
      </c>
    </row>
    <row r="1062" spans="1:6" x14ac:dyDescent="0.2">
      <c r="A1062" s="35" t="s">
        <v>3466</v>
      </c>
      <c r="B1062" s="36" t="s">
        <v>7</v>
      </c>
      <c r="C1062" s="36" t="s">
        <v>2118</v>
      </c>
      <c r="D1062" s="37" t="s">
        <v>1083</v>
      </c>
      <c r="E1062" s="38" t="s">
        <v>9</v>
      </c>
      <c r="F1062" s="27">
        <v>19</v>
      </c>
    </row>
    <row r="1063" spans="1:6" x14ac:dyDescent="0.2">
      <c r="A1063" s="35" t="s">
        <v>3466</v>
      </c>
      <c r="B1063" s="36" t="s">
        <v>7</v>
      </c>
      <c r="C1063" s="36" t="s">
        <v>1888</v>
      </c>
      <c r="D1063" s="37" t="s">
        <v>1084</v>
      </c>
      <c r="E1063" s="38" t="s">
        <v>9</v>
      </c>
      <c r="F1063" s="27">
        <v>19</v>
      </c>
    </row>
    <row r="1064" spans="1:6" x14ac:dyDescent="0.2">
      <c r="A1064" s="35" t="s">
        <v>3466</v>
      </c>
      <c r="B1064" s="36" t="s">
        <v>7</v>
      </c>
      <c r="C1064" s="36" t="s">
        <v>1889</v>
      </c>
      <c r="D1064" s="37" t="s">
        <v>1085</v>
      </c>
      <c r="E1064" s="38" t="s">
        <v>9</v>
      </c>
      <c r="F1064" s="27">
        <v>22</v>
      </c>
    </row>
    <row r="1065" spans="1:6" x14ac:dyDescent="0.2">
      <c r="A1065" s="35" t="s">
        <v>3466</v>
      </c>
      <c r="B1065" s="36" t="s">
        <v>7</v>
      </c>
      <c r="C1065" s="36" t="s">
        <v>1890</v>
      </c>
      <c r="D1065" s="37" t="s">
        <v>1086</v>
      </c>
      <c r="E1065" s="38" t="s">
        <v>9</v>
      </c>
      <c r="F1065" s="27">
        <v>19</v>
      </c>
    </row>
    <row r="1066" spans="1:6" x14ac:dyDescent="0.2">
      <c r="A1066" s="35" t="s">
        <v>3466</v>
      </c>
      <c r="B1066" s="36" t="s">
        <v>7</v>
      </c>
      <c r="C1066" s="36" t="s">
        <v>2119</v>
      </c>
      <c r="D1066" s="37" t="s">
        <v>1967</v>
      </c>
      <c r="E1066" s="38" t="s">
        <v>9</v>
      </c>
      <c r="F1066" s="27">
        <v>19</v>
      </c>
    </row>
    <row r="1067" spans="1:6" x14ac:dyDescent="0.2">
      <c r="A1067" s="35" t="s">
        <v>3466</v>
      </c>
      <c r="B1067" s="36" t="s">
        <v>7</v>
      </c>
      <c r="C1067" s="36" t="s">
        <v>2120</v>
      </c>
      <c r="D1067" s="37" t="s">
        <v>1991</v>
      </c>
      <c r="E1067" s="38" t="s">
        <v>9</v>
      </c>
      <c r="F1067" s="27">
        <v>33</v>
      </c>
    </row>
    <row r="1068" spans="1:6" x14ac:dyDescent="0.2">
      <c r="A1068" s="35" t="s">
        <v>3466</v>
      </c>
      <c r="B1068" s="36" t="s">
        <v>7</v>
      </c>
      <c r="C1068" s="36" t="s">
        <v>1891</v>
      </c>
      <c r="D1068" s="37" t="s">
        <v>1087</v>
      </c>
      <c r="E1068" s="38" t="s">
        <v>9</v>
      </c>
      <c r="F1068" s="27">
        <v>19</v>
      </c>
    </row>
    <row r="1069" spans="1:6" x14ac:dyDescent="0.2">
      <c r="A1069" s="35" t="s">
        <v>3466</v>
      </c>
      <c r="B1069" s="36" t="s">
        <v>7</v>
      </c>
      <c r="C1069" s="36" t="s">
        <v>1089</v>
      </c>
      <c r="D1069" s="37" t="s">
        <v>1088</v>
      </c>
      <c r="E1069" s="38" t="s">
        <v>9</v>
      </c>
      <c r="F1069" s="27">
        <v>37</v>
      </c>
    </row>
    <row r="1070" spans="1:6" x14ac:dyDescent="0.2">
      <c r="A1070" s="35" t="s">
        <v>3466</v>
      </c>
      <c r="B1070" s="36" t="s">
        <v>7</v>
      </c>
      <c r="C1070" s="36" t="s">
        <v>1892</v>
      </c>
      <c r="D1070" s="37" t="s">
        <v>1090</v>
      </c>
      <c r="E1070" s="38" t="s">
        <v>9</v>
      </c>
      <c r="F1070" s="27">
        <v>33</v>
      </c>
    </row>
    <row r="1071" spans="1:6" x14ac:dyDescent="0.2">
      <c r="A1071" s="35" t="s">
        <v>3466</v>
      </c>
      <c r="B1071" s="36" t="s">
        <v>7</v>
      </c>
      <c r="C1071" s="36" t="s">
        <v>1893</v>
      </c>
      <c r="D1071" s="37" t="s">
        <v>1091</v>
      </c>
      <c r="E1071" s="38" t="s">
        <v>9</v>
      </c>
      <c r="F1071" s="27">
        <v>33</v>
      </c>
    </row>
    <row r="1072" spans="1:6" x14ac:dyDescent="0.2">
      <c r="A1072" s="35" t="s">
        <v>3466</v>
      </c>
      <c r="B1072" s="36" t="s">
        <v>7</v>
      </c>
      <c r="C1072" s="36" t="s">
        <v>1894</v>
      </c>
      <c r="D1072" s="37" t="s">
        <v>1092</v>
      </c>
      <c r="E1072" s="38" t="s">
        <v>9</v>
      </c>
      <c r="F1072" s="27">
        <v>19</v>
      </c>
    </row>
    <row r="1073" spans="1:6" x14ac:dyDescent="0.2">
      <c r="A1073" s="35" t="s">
        <v>3466</v>
      </c>
      <c r="B1073" s="36" t="s">
        <v>7</v>
      </c>
      <c r="C1073" s="36">
        <v>3271</v>
      </c>
      <c r="D1073" s="37" t="s">
        <v>1093</v>
      </c>
      <c r="E1073" s="38" t="s">
        <v>9</v>
      </c>
      <c r="F1073" s="27">
        <v>19</v>
      </c>
    </row>
    <row r="1074" spans="1:6" x14ac:dyDescent="0.2">
      <c r="A1074" s="35" t="s">
        <v>3466</v>
      </c>
      <c r="B1074" s="36" t="s">
        <v>7</v>
      </c>
      <c r="C1074" s="36" t="s">
        <v>2121</v>
      </c>
      <c r="D1074" s="37" t="s">
        <v>2122</v>
      </c>
      <c r="E1074" s="38" t="s">
        <v>9</v>
      </c>
      <c r="F1074" s="27">
        <v>29</v>
      </c>
    </row>
    <row r="1075" spans="1:6" x14ac:dyDescent="0.2">
      <c r="A1075" s="35" t="s">
        <v>3466</v>
      </c>
      <c r="B1075" s="36" t="s">
        <v>7</v>
      </c>
      <c r="C1075" s="36" t="s">
        <v>1895</v>
      </c>
      <c r="D1075" s="37" t="s">
        <v>1094</v>
      </c>
      <c r="E1075" s="38" t="s">
        <v>9</v>
      </c>
      <c r="F1075" s="27">
        <v>22</v>
      </c>
    </row>
    <row r="1076" spans="1:6" x14ac:dyDescent="0.2">
      <c r="A1076" s="35" t="s">
        <v>3466</v>
      </c>
      <c r="B1076" s="36" t="s">
        <v>7</v>
      </c>
      <c r="C1076" s="36" t="s">
        <v>1896</v>
      </c>
      <c r="D1076" s="37" t="s">
        <v>1095</v>
      </c>
      <c r="E1076" s="38" t="s">
        <v>9</v>
      </c>
      <c r="F1076" s="27">
        <v>40</v>
      </c>
    </row>
    <row r="1077" spans="1:6" x14ac:dyDescent="0.2">
      <c r="A1077" s="35" t="s">
        <v>3466</v>
      </c>
      <c r="B1077" s="36" t="s">
        <v>7</v>
      </c>
      <c r="C1077" s="36" t="s">
        <v>1897</v>
      </c>
      <c r="D1077" s="37" t="s">
        <v>1096</v>
      </c>
      <c r="E1077" s="38" t="s">
        <v>9</v>
      </c>
      <c r="F1077" s="27">
        <v>37</v>
      </c>
    </row>
    <row r="1078" spans="1:6" x14ac:dyDescent="0.2">
      <c r="A1078" s="35" t="s">
        <v>3466</v>
      </c>
      <c r="B1078" s="36" t="s">
        <v>7</v>
      </c>
      <c r="C1078" s="36" t="s">
        <v>1898</v>
      </c>
      <c r="D1078" s="37" t="s">
        <v>1097</v>
      </c>
      <c r="E1078" s="38" t="s">
        <v>9</v>
      </c>
      <c r="F1078" s="27">
        <v>33</v>
      </c>
    </row>
    <row r="1079" spans="1:6" x14ac:dyDescent="0.2">
      <c r="A1079" s="35" t="s">
        <v>3466</v>
      </c>
      <c r="B1079" s="36" t="s">
        <v>7</v>
      </c>
      <c r="C1079" s="36" t="s">
        <v>1899</v>
      </c>
      <c r="D1079" s="37" t="s">
        <v>1098</v>
      </c>
      <c r="E1079" s="38" t="s">
        <v>9</v>
      </c>
      <c r="F1079" s="27">
        <v>19</v>
      </c>
    </row>
    <row r="1080" spans="1:6" x14ac:dyDescent="0.2">
      <c r="A1080" s="35" t="s">
        <v>3466</v>
      </c>
      <c r="B1080" s="36" t="s">
        <v>7</v>
      </c>
      <c r="C1080" s="36" t="s">
        <v>1100</v>
      </c>
      <c r="D1080" s="37" t="s">
        <v>1099</v>
      </c>
      <c r="E1080" s="38" t="s">
        <v>9</v>
      </c>
      <c r="F1080" s="27">
        <v>49</v>
      </c>
    </row>
    <row r="1081" spans="1:6" x14ac:dyDescent="0.2">
      <c r="A1081" s="35" t="s">
        <v>3466</v>
      </c>
      <c r="B1081" s="36" t="s">
        <v>7</v>
      </c>
      <c r="C1081" s="36">
        <v>6787</v>
      </c>
      <c r="D1081" s="37" t="s">
        <v>3491</v>
      </c>
      <c r="E1081" s="38" t="s">
        <v>9</v>
      </c>
      <c r="F1081" s="27">
        <v>29</v>
      </c>
    </row>
    <row r="1082" spans="1:6" x14ac:dyDescent="0.2">
      <c r="A1082" s="35" t="s">
        <v>3466</v>
      </c>
      <c r="B1082" s="36" t="s">
        <v>7</v>
      </c>
      <c r="C1082" s="36" t="s">
        <v>1550</v>
      </c>
      <c r="D1082" s="37" t="s">
        <v>1101</v>
      </c>
      <c r="E1082" s="38" t="s">
        <v>9</v>
      </c>
      <c r="F1082" s="27">
        <v>22</v>
      </c>
    </row>
    <row r="1083" spans="1:6" x14ac:dyDescent="0.2">
      <c r="A1083" s="35" t="s">
        <v>3466</v>
      </c>
      <c r="B1083" s="36" t="s">
        <v>7</v>
      </c>
      <c r="C1083" s="36" t="s">
        <v>1900</v>
      </c>
      <c r="D1083" s="37" t="s">
        <v>1102</v>
      </c>
      <c r="E1083" s="38" t="s">
        <v>9</v>
      </c>
      <c r="F1083" s="27">
        <v>29</v>
      </c>
    </row>
    <row r="1084" spans="1:6" x14ac:dyDescent="0.2">
      <c r="A1084" s="35" t="s">
        <v>3466</v>
      </c>
      <c r="B1084" s="36" t="s">
        <v>7</v>
      </c>
      <c r="C1084" s="36" t="s">
        <v>1901</v>
      </c>
      <c r="D1084" s="37" t="s">
        <v>1103</v>
      </c>
      <c r="E1084" s="38" t="s">
        <v>9</v>
      </c>
      <c r="F1084" s="27">
        <v>33</v>
      </c>
    </row>
    <row r="1085" spans="1:6" x14ac:dyDescent="0.2">
      <c r="A1085" s="35" t="s">
        <v>3466</v>
      </c>
      <c r="B1085" s="36" t="s">
        <v>7</v>
      </c>
      <c r="C1085" s="36" t="s">
        <v>1902</v>
      </c>
      <c r="D1085" s="37" t="s">
        <v>1104</v>
      </c>
      <c r="E1085" s="38" t="s">
        <v>9</v>
      </c>
      <c r="F1085" s="27">
        <v>37</v>
      </c>
    </row>
    <row r="1086" spans="1:6" x14ac:dyDescent="0.2">
      <c r="A1086" s="35" t="s">
        <v>3466</v>
      </c>
      <c r="B1086" s="36" t="s">
        <v>7</v>
      </c>
      <c r="C1086" s="36" t="s">
        <v>1903</v>
      </c>
      <c r="D1086" s="37" t="s">
        <v>1105</v>
      </c>
      <c r="E1086" s="38" t="s">
        <v>9</v>
      </c>
      <c r="F1086" s="27">
        <v>26</v>
      </c>
    </row>
    <row r="1087" spans="1:6" x14ac:dyDescent="0.2">
      <c r="A1087" s="35" t="s">
        <v>3466</v>
      </c>
      <c r="B1087" s="36" t="s">
        <v>7</v>
      </c>
      <c r="C1087" s="36" t="s">
        <v>1904</v>
      </c>
      <c r="D1087" s="37" t="s">
        <v>1106</v>
      </c>
      <c r="E1087" s="38" t="s">
        <v>9</v>
      </c>
      <c r="F1087" s="27">
        <v>33</v>
      </c>
    </row>
    <row r="1088" spans="1:6" x14ac:dyDescent="0.2">
      <c r="A1088" s="35" t="s">
        <v>3466</v>
      </c>
      <c r="B1088" s="36" t="s">
        <v>7</v>
      </c>
      <c r="C1088" s="36" t="s">
        <v>1905</v>
      </c>
      <c r="D1088" s="37" t="s">
        <v>1107</v>
      </c>
      <c r="E1088" s="38" t="s">
        <v>9</v>
      </c>
      <c r="F1088" s="27">
        <v>33</v>
      </c>
    </row>
    <row r="1089" spans="1:6" x14ac:dyDescent="0.2">
      <c r="A1089" s="35" t="s">
        <v>3466</v>
      </c>
      <c r="B1089" s="36" t="s">
        <v>7</v>
      </c>
      <c r="C1089" s="36" t="s">
        <v>1906</v>
      </c>
      <c r="D1089" s="37" t="s">
        <v>1108</v>
      </c>
      <c r="E1089" s="38" t="s">
        <v>9</v>
      </c>
      <c r="F1089" s="27">
        <v>40</v>
      </c>
    </row>
    <row r="1090" spans="1:6" x14ac:dyDescent="0.2">
      <c r="A1090" s="35" t="s">
        <v>3466</v>
      </c>
      <c r="B1090" s="36" t="s">
        <v>7</v>
      </c>
      <c r="C1090" s="36" t="s">
        <v>2123</v>
      </c>
      <c r="D1090" s="37" t="s">
        <v>1109</v>
      </c>
      <c r="E1090" s="38" t="s">
        <v>9</v>
      </c>
      <c r="F1090" s="27">
        <v>37</v>
      </c>
    </row>
    <row r="1091" spans="1:6" x14ac:dyDescent="0.2">
      <c r="A1091" s="35" t="s">
        <v>3466</v>
      </c>
      <c r="B1091" s="36" t="s">
        <v>7</v>
      </c>
      <c r="C1091" s="36" t="s">
        <v>1907</v>
      </c>
      <c r="D1091" s="37" t="s">
        <v>1110</v>
      </c>
      <c r="E1091" s="38" t="s">
        <v>9</v>
      </c>
      <c r="F1091" s="27">
        <v>37</v>
      </c>
    </row>
    <row r="1092" spans="1:6" x14ac:dyDescent="0.2">
      <c r="A1092" s="35" t="s">
        <v>3466</v>
      </c>
      <c r="B1092" s="36" t="s">
        <v>7</v>
      </c>
      <c r="C1092" s="36" t="s">
        <v>1908</v>
      </c>
      <c r="D1092" s="37" t="s">
        <v>1111</v>
      </c>
      <c r="E1092" s="38" t="s">
        <v>9</v>
      </c>
      <c r="F1092" s="27">
        <v>33</v>
      </c>
    </row>
    <row r="1093" spans="1:6" x14ac:dyDescent="0.2">
      <c r="A1093" s="35" t="s">
        <v>3466</v>
      </c>
      <c r="B1093" s="36" t="s">
        <v>7</v>
      </c>
      <c r="C1093" s="36" t="s">
        <v>1909</v>
      </c>
      <c r="D1093" s="37" t="s">
        <v>1112</v>
      </c>
      <c r="E1093" s="38" t="s">
        <v>9</v>
      </c>
      <c r="F1093" s="27">
        <v>19</v>
      </c>
    </row>
    <row r="1094" spans="1:6" x14ac:dyDescent="0.2">
      <c r="A1094" s="35" t="s">
        <v>3466</v>
      </c>
      <c r="B1094" s="36" t="s">
        <v>7</v>
      </c>
      <c r="C1094" s="36">
        <v>8251</v>
      </c>
      <c r="D1094" s="37" t="s">
        <v>1113</v>
      </c>
      <c r="E1094" s="38" t="s">
        <v>9</v>
      </c>
      <c r="F1094" s="27">
        <v>26</v>
      </c>
    </row>
    <row r="1095" spans="1:6" x14ac:dyDescent="0.2">
      <c r="A1095" s="35" t="s">
        <v>3466</v>
      </c>
      <c r="B1095" s="36" t="s">
        <v>7</v>
      </c>
      <c r="C1095" s="36" t="s">
        <v>2124</v>
      </c>
      <c r="D1095" s="37" t="s">
        <v>2125</v>
      </c>
      <c r="E1095" s="38" t="s">
        <v>9</v>
      </c>
      <c r="F1095" s="27">
        <v>29</v>
      </c>
    </row>
    <row r="1096" spans="1:6" x14ac:dyDescent="0.2">
      <c r="A1096" s="35" t="s">
        <v>3466</v>
      </c>
      <c r="B1096" s="36" t="s">
        <v>7</v>
      </c>
      <c r="C1096" s="36" t="s">
        <v>1910</v>
      </c>
      <c r="D1096" s="37" t="s">
        <v>1114</v>
      </c>
      <c r="E1096" s="38" t="s">
        <v>9</v>
      </c>
      <c r="F1096" s="27">
        <v>19</v>
      </c>
    </row>
    <row r="1097" spans="1:6" x14ac:dyDescent="0.2">
      <c r="A1097" s="35" t="s">
        <v>3466</v>
      </c>
      <c r="B1097" s="36" t="s">
        <v>7</v>
      </c>
      <c r="C1097" s="36" t="s">
        <v>1911</v>
      </c>
      <c r="D1097" s="37" t="s">
        <v>1115</v>
      </c>
      <c r="E1097" s="38" t="s">
        <v>9</v>
      </c>
      <c r="F1097" s="27">
        <v>22</v>
      </c>
    </row>
    <row r="1098" spans="1:6" x14ac:dyDescent="0.2">
      <c r="A1098" s="35" t="s">
        <v>3466</v>
      </c>
      <c r="B1098" s="36" t="s">
        <v>7</v>
      </c>
      <c r="C1098" s="36" t="s">
        <v>1912</v>
      </c>
      <c r="D1098" s="37" t="s">
        <v>1116</v>
      </c>
      <c r="E1098" s="38" t="s">
        <v>9</v>
      </c>
      <c r="F1098" s="27">
        <v>16</v>
      </c>
    </row>
    <row r="1099" spans="1:6" x14ac:dyDescent="0.2">
      <c r="A1099" s="35" t="s">
        <v>3466</v>
      </c>
      <c r="B1099" s="36" t="s">
        <v>7</v>
      </c>
      <c r="C1099" s="36" t="s">
        <v>1913</v>
      </c>
      <c r="D1099" s="37" t="s">
        <v>1117</v>
      </c>
      <c r="E1099" s="38" t="s">
        <v>9</v>
      </c>
      <c r="F1099" s="27">
        <v>19</v>
      </c>
    </row>
    <row r="1100" spans="1:6" x14ac:dyDescent="0.2">
      <c r="A1100" s="35" t="s">
        <v>3466</v>
      </c>
      <c r="B1100" s="36" t="s">
        <v>7</v>
      </c>
      <c r="C1100" s="36" t="s">
        <v>2126</v>
      </c>
      <c r="D1100" s="37" t="s">
        <v>1992</v>
      </c>
      <c r="E1100" s="38" t="s">
        <v>9</v>
      </c>
      <c r="F1100" s="27">
        <v>26</v>
      </c>
    </row>
    <row r="1101" spans="1:6" x14ac:dyDescent="0.2">
      <c r="A1101" s="35" t="s">
        <v>3466</v>
      </c>
      <c r="B1101" s="36" t="s">
        <v>7</v>
      </c>
      <c r="C1101" s="36" t="s">
        <v>1914</v>
      </c>
      <c r="D1101" s="37" t="s">
        <v>1118</v>
      </c>
      <c r="E1101" s="38" t="s">
        <v>9</v>
      </c>
      <c r="F1101" s="27">
        <v>37</v>
      </c>
    </row>
    <row r="1102" spans="1:6" x14ac:dyDescent="0.2">
      <c r="A1102" s="35" t="s">
        <v>3466</v>
      </c>
      <c r="B1102" s="36" t="s">
        <v>7</v>
      </c>
      <c r="C1102" s="36" t="s">
        <v>1915</v>
      </c>
      <c r="D1102" s="37" t="s">
        <v>1119</v>
      </c>
      <c r="E1102" s="38" t="s">
        <v>9</v>
      </c>
      <c r="F1102" s="27">
        <v>26</v>
      </c>
    </row>
    <row r="1103" spans="1:6" x14ac:dyDescent="0.2">
      <c r="A1103" s="35" t="s">
        <v>3466</v>
      </c>
      <c r="B1103" s="36" t="s">
        <v>7</v>
      </c>
      <c r="C1103" s="36" t="s">
        <v>1121</v>
      </c>
      <c r="D1103" s="37" t="s">
        <v>1120</v>
      </c>
      <c r="E1103" s="38" t="s">
        <v>9</v>
      </c>
      <c r="F1103" s="27">
        <v>49</v>
      </c>
    </row>
    <row r="1104" spans="1:6" x14ac:dyDescent="0.2">
      <c r="A1104" s="35" t="s">
        <v>3466</v>
      </c>
      <c r="B1104" s="36" t="s">
        <v>7</v>
      </c>
      <c r="C1104" s="36"/>
      <c r="D1104" s="37" t="s">
        <v>2127</v>
      </c>
      <c r="E1104" s="38" t="s">
        <v>9</v>
      </c>
      <c r="F1104" s="27">
        <v>29</v>
      </c>
    </row>
    <row r="1105" spans="1:6" x14ac:dyDescent="0.2">
      <c r="A1105" s="35" t="s">
        <v>3466</v>
      </c>
      <c r="B1105" s="36" t="s">
        <v>7</v>
      </c>
      <c r="C1105" s="36"/>
      <c r="D1105" s="37" t="s">
        <v>2128</v>
      </c>
      <c r="E1105" s="38" t="s">
        <v>9</v>
      </c>
      <c r="F1105" s="27">
        <v>29</v>
      </c>
    </row>
    <row r="1106" spans="1:6" x14ac:dyDescent="0.2">
      <c r="A1106" s="35" t="s">
        <v>3466</v>
      </c>
      <c r="B1106" s="36" t="s">
        <v>7</v>
      </c>
      <c r="C1106" s="36"/>
      <c r="D1106" s="37" t="s">
        <v>2129</v>
      </c>
      <c r="E1106" s="38" t="s">
        <v>9</v>
      </c>
      <c r="F1106" s="27">
        <v>26</v>
      </c>
    </row>
    <row r="1107" spans="1:6" x14ac:dyDescent="0.2">
      <c r="A1107" s="35" t="s">
        <v>3466</v>
      </c>
      <c r="B1107" s="36" t="s">
        <v>7</v>
      </c>
      <c r="C1107" s="36"/>
      <c r="D1107" s="37" t="s">
        <v>2130</v>
      </c>
      <c r="E1107" s="38" t="s">
        <v>9</v>
      </c>
      <c r="F1107" s="27">
        <v>26</v>
      </c>
    </row>
    <row r="1108" spans="1:6" x14ac:dyDescent="0.2">
      <c r="A1108" s="35" t="s">
        <v>3466</v>
      </c>
      <c r="B1108" s="36" t="s">
        <v>7</v>
      </c>
      <c r="C1108" s="36"/>
      <c r="D1108" s="37" t="s">
        <v>2131</v>
      </c>
      <c r="E1108" s="38" t="s">
        <v>9</v>
      </c>
      <c r="F1108" s="27">
        <v>40</v>
      </c>
    </row>
    <row r="1109" spans="1:6" x14ac:dyDescent="0.2">
      <c r="A1109" s="35" t="s">
        <v>3466</v>
      </c>
      <c r="B1109" s="36" t="s">
        <v>7</v>
      </c>
      <c r="C1109" s="36"/>
      <c r="D1109" s="37" t="s">
        <v>2132</v>
      </c>
      <c r="E1109" s="38" t="s">
        <v>9</v>
      </c>
      <c r="F1109" s="27">
        <v>40</v>
      </c>
    </row>
    <row r="1110" spans="1:6" x14ac:dyDescent="0.2">
      <c r="A1110" s="35" t="s">
        <v>3466</v>
      </c>
      <c r="B1110" s="36" t="s">
        <v>7</v>
      </c>
      <c r="C1110" s="36"/>
      <c r="D1110" s="37" t="s">
        <v>3492</v>
      </c>
      <c r="E1110" s="38" t="s">
        <v>9</v>
      </c>
      <c r="F1110" s="27">
        <v>19</v>
      </c>
    </row>
    <row r="1111" spans="1:6" x14ac:dyDescent="0.2">
      <c r="A1111" s="35" t="s">
        <v>3466</v>
      </c>
      <c r="B1111" s="36" t="s">
        <v>7</v>
      </c>
      <c r="C1111" s="36"/>
      <c r="D1111" s="37" t="s">
        <v>3493</v>
      </c>
      <c r="E1111" s="38" t="s">
        <v>9</v>
      </c>
      <c r="F1111" s="27">
        <v>19</v>
      </c>
    </row>
    <row r="1112" spans="1:6" x14ac:dyDescent="0.2">
      <c r="A1112" s="35" t="s">
        <v>3466</v>
      </c>
      <c r="B1112" s="36" t="s">
        <v>7</v>
      </c>
      <c r="C1112" s="36"/>
      <c r="D1112" s="37" t="s">
        <v>3494</v>
      </c>
      <c r="E1112" s="38" t="s">
        <v>9</v>
      </c>
      <c r="F1112" s="27">
        <v>26</v>
      </c>
    </row>
    <row r="1113" spans="1:6" x14ac:dyDescent="0.2">
      <c r="A1113" s="35" t="s">
        <v>3466</v>
      </c>
      <c r="B1113" s="36" t="s">
        <v>7</v>
      </c>
      <c r="C1113" s="36"/>
      <c r="D1113" s="37" t="s">
        <v>3495</v>
      </c>
      <c r="E1113" s="38" t="s">
        <v>9</v>
      </c>
      <c r="F1113" s="27">
        <v>26</v>
      </c>
    </row>
    <row r="1114" spans="1:6" x14ac:dyDescent="0.2">
      <c r="A1114" s="35" t="s">
        <v>3466</v>
      </c>
      <c r="B1114" s="36" t="s">
        <v>7</v>
      </c>
      <c r="C1114" s="36"/>
      <c r="D1114" s="37" t="s">
        <v>2133</v>
      </c>
      <c r="E1114" s="38" t="s">
        <v>9</v>
      </c>
      <c r="F1114" s="27">
        <v>29</v>
      </c>
    </row>
    <row r="1115" spans="1:6" x14ac:dyDescent="0.2">
      <c r="A1115" s="35" t="s">
        <v>3466</v>
      </c>
      <c r="B1115" s="36" t="s">
        <v>7</v>
      </c>
      <c r="C1115" s="36"/>
      <c r="D1115" s="37" t="s">
        <v>2134</v>
      </c>
      <c r="E1115" s="38" t="s">
        <v>9</v>
      </c>
      <c r="F1115" s="27">
        <v>29</v>
      </c>
    </row>
    <row r="1116" spans="1:6" x14ac:dyDescent="0.2">
      <c r="A1116" s="35" t="s">
        <v>3466</v>
      </c>
      <c r="B1116" s="36" t="s">
        <v>7</v>
      </c>
      <c r="C1116" s="36"/>
      <c r="D1116" s="37" t="s">
        <v>3496</v>
      </c>
      <c r="E1116" s="38" t="s">
        <v>9</v>
      </c>
      <c r="F1116" s="27">
        <v>26</v>
      </c>
    </row>
    <row r="1117" spans="1:6" x14ac:dyDescent="0.2">
      <c r="A1117" s="35" t="s">
        <v>3466</v>
      </c>
      <c r="B1117" s="36" t="s">
        <v>7</v>
      </c>
      <c r="C1117" s="36"/>
      <c r="D1117" s="37" t="s">
        <v>3497</v>
      </c>
      <c r="E1117" s="38" t="s">
        <v>9</v>
      </c>
      <c r="F1117" s="27">
        <v>26</v>
      </c>
    </row>
    <row r="1118" spans="1:6" x14ac:dyDescent="0.2">
      <c r="A1118" s="35" t="s">
        <v>3466</v>
      </c>
      <c r="B1118" s="36" t="s">
        <v>7</v>
      </c>
      <c r="C1118" s="36"/>
      <c r="D1118" s="37" t="s">
        <v>2135</v>
      </c>
      <c r="E1118" s="38" t="s">
        <v>9</v>
      </c>
      <c r="F1118" s="27">
        <v>26</v>
      </c>
    </row>
    <row r="1119" spans="1:6" x14ac:dyDescent="0.2">
      <c r="A1119" s="35" t="s">
        <v>3466</v>
      </c>
      <c r="B1119" s="36" t="s">
        <v>7</v>
      </c>
      <c r="C1119" s="36"/>
      <c r="D1119" s="37" t="s">
        <v>2136</v>
      </c>
      <c r="E1119" s="38" t="s">
        <v>9</v>
      </c>
      <c r="F1119" s="27">
        <v>26</v>
      </c>
    </row>
    <row r="1120" spans="1:6" x14ac:dyDescent="0.2">
      <c r="A1120" s="35" t="s">
        <v>3466</v>
      </c>
      <c r="B1120" s="36" t="s">
        <v>7</v>
      </c>
      <c r="C1120" s="36"/>
      <c r="D1120" s="37" t="s">
        <v>2137</v>
      </c>
      <c r="E1120" s="38" t="s">
        <v>9</v>
      </c>
      <c r="F1120" s="27">
        <v>33</v>
      </c>
    </row>
    <row r="1121" spans="1:6" x14ac:dyDescent="0.2">
      <c r="A1121" s="35" t="s">
        <v>3466</v>
      </c>
      <c r="B1121" s="36" t="s">
        <v>7</v>
      </c>
      <c r="C1121" s="36"/>
      <c r="D1121" s="37" t="s">
        <v>2138</v>
      </c>
      <c r="E1121" s="38" t="s">
        <v>9</v>
      </c>
      <c r="F1121" s="27">
        <v>33</v>
      </c>
    </row>
    <row r="1122" spans="1:6" x14ac:dyDescent="0.2">
      <c r="A1122" s="35" t="s">
        <v>3466</v>
      </c>
      <c r="B1122" s="36" t="s">
        <v>7</v>
      </c>
      <c r="C1122" s="36"/>
      <c r="D1122" s="37" t="s">
        <v>2139</v>
      </c>
      <c r="E1122" s="38" t="s">
        <v>9</v>
      </c>
      <c r="F1122" s="27">
        <v>33</v>
      </c>
    </row>
    <row r="1123" spans="1:6" x14ac:dyDescent="0.2">
      <c r="A1123" s="35" t="s">
        <v>3466</v>
      </c>
      <c r="B1123" s="36" t="s">
        <v>7</v>
      </c>
      <c r="C1123" s="36"/>
      <c r="D1123" s="37" t="s">
        <v>2140</v>
      </c>
      <c r="E1123" s="38" t="s">
        <v>9</v>
      </c>
      <c r="F1123" s="27">
        <v>33</v>
      </c>
    </row>
    <row r="1124" spans="1:6" x14ac:dyDescent="0.2">
      <c r="A1124" s="35" t="s">
        <v>3466</v>
      </c>
      <c r="B1124" s="36" t="s">
        <v>7</v>
      </c>
      <c r="C1124" s="36"/>
      <c r="D1124" s="37" t="s">
        <v>2141</v>
      </c>
      <c r="E1124" s="38" t="s">
        <v>9</v>
      </c>
      <c r="F1124" s="27">
        <v>56</v>
      </c>
    </row>
    <row r="1125" spans="1:6" x14ac:dyDescent="0.2">
      <c r="A1125" s="35" t="s">
        <v>3466</v>
      </c>
      <c r="B1125" s="36" t="s">
        <v>7</v>
      </c>
      <c r="C1125" s="36"/>
      <c r="D1125" s="37" t="s">
        <v>2142</v>
      </c>
      <c r="E1125" s="38" t="s">
        <v>9</v>
      </c>
      <c r="F1125" s="27">
        <v>56</v>
      </c>
    </row>
    <row r="1126" spans="1:6" x14ac:dyDescent="0.2">
      <c r="A1126" s="35" t="s">
        <v>3466</v>
      </c>
      <c r="B1126" s="36" t="s">
        <v>7</v>
      </c>
      <c r="C1126" s="36"/>
      <c r="D1126" s="37" t="s">
        <v>2143</v>
      </c>
      <c r="E1126" s="38" t="s">
        <v>9</v>
      </c>
      <c r="F1126" s="27">
        <v>52</v>
      </c>
    </row>
    <row r="1127" spans="1:6" x14ac:dyDescent="0.2">
      <c r="A1127" s="35" t="s">
        <v>3466</v>
      </c>
      <c r="B1127" s="36" t="s">
        <v>7</v>
      </c>
      <c r="C1127" s="36"/>
      <c r="D1127" s="37" t="s">
        <v>2144</v>
      </c>
      <c r="E1127" s="38" t="s">
        <v>9</v>
      </c>
      <c r="F1127" s="27">
        <v>52</v>
      </c>
    </row>
    <row r="1128" spans="1:6" x14ac:dyDescent="0.2">
      <c r="A1128" s="35" t="s">
        <v>3466</v>
      </c>
      <c r="B1128" s="36" t="s">
        <v>7</v>
      </c>
      <c r="C1128" s="36"/>
      <c r="D1128" s="37" t="s">
        <v>2145</v>
      </c>
      <c r="E1128" s="38" t="s">
        <v>9</v>
      </c>
      <c r="F1128" s="27">
        <v>22</v>
      </c>
    </row>
    <row r="1129" spans="1:6" x14ac:dyDescent="0.2">
      <c r="A1129" s="35" t="s">
        <v>3466</v>
      </c>
      <c r="B1129" s="36" t="s">
        <v>7</v>
      </c>
      <c r="C1129" s="36"/>
      <c r="D1129" s="37" t="s">
        <v>2146</v>
      </c>
      <c r="E1129" s="38" t="s">
        <v>9</v>
      </c>
      <c r="F1129" s="27">
        <v>22</v>
      </c>
    </row>
    <row r="1130" spans="1:6" x14ac:dyDescent="0.2">
      <c r="A1130" s="35" t="s">
        <v>3466</v>
      </c>
      <c r="B1130" s="36" t="s">
        <v>7</v>
      </c>
      <c r="C1130" s="36"/>
      <c r="D1130" s="37" t="s">
        <v>2147</v>
      </c>
      <c r="E1130" s="38" t="s">
        <v>9</v>
      </c>
      <c r="F1130" s="27">
        <v>22</v>
      </c>
    </row>
    <row r="1131" spans="1:6" x14ac:dyDescent="0.2">
      <c r="A1131" s="35" t="s">
        <v>3466</v>
      </c>
      <c r="B1131" s="36" t="s">
        <v>7</v>
      </c>
      <c r="C1131" s="36"/>
      <c r="D1131" s="37" t="s">
        <v>2148</v>
      </c>
      <c r="E1131" s="38" t="s">
        <v>9</v>
      </c>
      <c r="F1131" s="27">
        <v>22</v>
      </c>
    </row>
    <row r="1132" spans="1:6" x14ac:dyDescent="0.2">
      <c r="A1132" s="35" t="s">
        <v>3466</v>
      </c>
      <c r="B1132" s="36" t="s">
        <v>7</v>
      </c>
      <c r="C1132" s="36"/>
      <c r="D1132" s="37" t="s">
        <v>3498</v>
      </c>
      <c r="E1132" s="38" t="s">
        <v>9</v>
      </c>
      <c r="F1132" s="27">
        <v>19</v>
      </c>
    </row>
    <row r="1133" spans="1:6" x14ac:dyDescent="0.2">
      <c r="A1133" s="35" t="s">
        <v>3466</v>
      </c>
      <c r="B1133" s="36" t="s">
        <v>7</v>
      </c>
      <c r="C1133" s="36"/>
      <c r="D1133" s="37" t="s">
        <v>3499</v>
      </c>
      <c r="E1133" s="38" t="s">
        <v>9</v>
      </c>
      <c r="F1133" s="27">
        <v>19</v>
      </c>
    </row>
    <row r="1134" spans="1:6" x14ac:dyDescent="0.2">
      <c r="A1134" s="35" t="s">
        <v>3466</v>
      </c>
      <c r="B1134" s="36" t="s">
        <v>7</v>
      </c>
      <c r="C1134" s="36"/>
      <c r="D1134" s="37" t="s">
        <v>3500</v>
      </c>
      <c r="E1134" s="38" t="s">
        <v>9</v>
      </c>
      <c r="F1134" s="27">
        <v>16</v>
      </c>
    </row>
    <row r="1135" spans="1:6" x14ac:dyDescent="0.2">
      <c r="A1135" s="35" t="s">
        <v>3466</v>
      </c>
      <c r="B1135" s="36" t="s">
        <v>7</v>
      </c>
      <c r="C1135" s="36"/>
      <c r="D1135" s="37" t="s">
        <v>3501</v>
      </c>
      <c r="E1135" s="38" t="s">
        <v>9</v>
      </c>
      <c r="F1135" s="27">
        <v>16</v>
      </c>
    </row>
    <row r="1136" spans="1:6" x14ac:dyDescent="0.2">
      <c r="A1136" s="35" t="s">
        <v>3466</v>
      </c>
      <c r="B1136" s="36" t="s">
        <v>7</v>
      </c>
      <c r="C1136" s="36"/>
      <c r="D1136" s="37" t="s">
        <v>2149</v>
      </c>
      <c r="E1136" s="38" t="s">
        <v>9</v>
      </c>
      <c r="F1136" s="27">
        <v>19</v>
      </c>
    </row>
    <row r="1137" spans="1:6" x14ac:dyDescent="0.2">
      <c r="A1137" s="35" t="s">
        <v>3466</v>
      </c>
      <c r="B1137" s="36" t="s">
        <v>7</v>
      </c>
      <c r="C1137" s="36"/>
      <c r="D1137" s="37" t="s">
        <v>2150</v>
      </c>
      <c r="E1137" s="38" t="s">
        <v>9</v>
      </c>
      <c r="F1137" s="27">
        <v>19</v>
      </c>
    </row>
    <row r="1138" spans="1:6" x14ac:dyDescent="0.2">
      <c r="A1138" s="35" t="s">
        <v>3466</v>
      </c>
      <c r="B1138" s="36" t="s">
        <v>7</v>
      </c>
      <c r="C1138" s="36"/>
      <c r="D1138" s="37" t="s">
        <v>3502</v>
      </c>
      <c r="E1138" s="38" t="s">
        <v>9</v>
      </c>
      <c r="F1138" s="27">
        <v>16</v>
      </c>
    </row>
    <row r="1139" spans="1:6" x14ac:dyDescent="0.2">
      <c r="A1139" s="35" t="s">
        <v>3466</v>
      </c>
      <c r="B1139" s="36" t="s">
        <v>7</v>
      </c>
      <c r="C1139" s="36"/>
      <c r="D1139" s="37" t="s">
        <v>3503</v>
      </c>
      <c r="E1139" s="38" t="s">
        <v>9</v>
      </c>
      <c r="F1139" s="27">
        <v>16</v>
      </c>
    </row>
    <row r="1140" spans="1:6" x14ac:dyDescent="0.2">
      <c r="A1140" s="35" t="s">
        <v>3466</v>
      </c>
      <c r="B1140" s="36" t="s">
        <v>7</v>
      </c>
      <c r="C1140" s="36"/>
      <c r="D1140" s="37" t="s">
        <v>3504</v>
      </c>
      <c r="E1140" s="38" t="s">
        <v>9</v>
      </c>
      <c r="F1140" s="27">
        <v>22</v>
      </c>
    </row>
    <row r="1141" spans="1:6" x14ac:dyDescent="0.2">
      <c r="A1141" s="35" t="s">
        <v>3466</v>
      </c>
      <c r="B1141" s="36" t="s">
        <v>7</v>
      </c>
      <c r="C1141" s="36"/>
      <c r="D1141" s="37" t="s">
        <v>3505</v>
      </c>
      <c r="E1141" s="38" t="s">
        <v>9</v>
      </c>
      <c r="F1141" s="27">
        <v>22</v>
      </c>
    </row>
    <row r="1142" spans="1:6" x14ac:dyDescent="0.2">
      <c r="A1142" s="35" t="s">
        <v>3466</v>
      </c>
      <c r="B1142" s="36" t="s">
        <v>7</v>
      </c>
      <c r="C1142" s="36"/>
      <c r="D1142" s="37" t="s">
        <v>2151</v>
      </c>
      <c r="E1142" s="38" t="s">
        <v>9</v>
      </c>
      <c r="F1142" s="27">
        <v>22</v>
      </c>
    </row>
    <row r="1143" spans="1:6" x14ac:dyDescent="0.2">
      <c r="A1143" s="35" t="s">
        <v>3466</v>
      </c>
      <c r="B1143" s="36" t="s">
        <v>7</v>
      </c>
      <c r="C1143" s="36"/>
      <c r="D1143" s="37" t="s">
        <v>2152</v>
      </c>
      <c r="E1143" s="38" t="s">
        <v>9</v>
      </c>
      <c r="F1143" s="27">
        <v>22</v>
      </c>
    </row>
    <row r="1144" spans="1:6" x14ac:dyDescent="0.2">
      <c r="A1144" s="35" t="s">
        <v>3466</v>
      </c>
      <c r="B1144" s="36" t="s">
        <v>7</v>
      </c>
      <c r="C1144" s="36"/>
      <c r="D1144" s="37" t="s">
        <v>3506</v>
      </c>
      <c r="E1144" s="38" t="s">
        <v>9</v>
      </c>
      <c r="F1144" s="27">
        <v>22</v>
      </c>
    </row>
    <row r="1145" spans="1:6" x14ac:dyDescent="0.2">
      <c r="A1145" s="35" t="s">
        <v>3466</v>
      </c>
      <c r="B1145" s="36" t="s">
        <v>7</v>
      </c>
      <c r="C1145" s="36"/>
      <c r="D1145" s="37" t="s">
        <v>3507</v>
      </c>
      <c r="E1145" s="38" t="s">
        <v>9</v>
      </c>
      <c r="F1145" s="27">
        <v>22</v>
      </c>
    </row>
    <row r="1146" spans="1:6" x14ac:dyDescent="0.2">
      <c r="A1146" s="35" t="s">
        <v>3466</v>
      </c>
      <c r="B1146" s="36" t="s">
        <v>7</v>
      </c>
      <c r="C1146" s="36"/>
      <c r="D1146" s="37" t="s">
        <v>2153</v>
      </c>
      <c r="E1146" s="38" t="s">
        <v>9</v>
      </c>
      <c r="F1146" s="27">
        <v>22</v>
      </c>
    </row>
    <row r="1147" spans="1:6" x14ac:dyDescent="0.2">
      <c r="A1147" s="35" t="s">
        <v>3466</v>
      </c>
      <c r="B1147" s="36" t="s">
        <v>7</v>
      </c>
      <c r="C1147" s="36"/>
      <c r="D1147" s="37" t="s">
        <v>2154</v>
      </c>
      <c r="E1147" s="38" t="s">
        <v>9</v>
      </c>
      <c r="F1147" s="27">
        <v>22</v>
      </c>
    </row>
    <row r="1148" spans="1:6" x14ac:dyDescent="0.2">
      <c r="A1148" s="35" t="s">
        <v>3466</v>
      </c>
      <c r="B1148" s="36" t="s">
        <v>7</v>
      </c>
      <c r="C1148" s="36"/>
      <c r="D1148" s="37" t="s">
        <v>2155</v>
      </c>
      <c r="E1148" s="38" t="s">
        <v>9</v>
      </c>
      <c r="F1148" s="27">
        <v>37</v>
      </c>
    </row>
    <row r="1149" spans="1:6" x14ac:dyDescent="0.2">
      <c r="A1149" s="35" t="s">
        <v>3466</v>
      </c>
      <c r="B1149" s="36" t="s">
        <v>7</v>
      </c>
      <c r="C1149" s="36"/>
      <c r="D1149" s="37" t="s">
        <v>2156</v>
      </c>
      <c r="E1149" s="38" t="s">
        <v>9</v>
      </c>
      <c r="F1149" s="27">
        <v>37</v>
      </c>
    </row>
    <row r="1150" spans="1:6" x14ac:dyDescent="0.2">
      <c r="A1150" s="35" t="s">
        <v>3466</v>
      </c>
      <c r="B1150" s="36" t="s">
        <v>7</v>
      </c>
      <c r="C1150" s="36"/>
      <c r="D1150" s="37" t="s">
        <v>2157</v>
      </c>
      <c r="E1150" s="38" t="s">
        <v>9</v>
      </c>
      <c r="F1150" s="27">
        <v>19</v>
      </c>
    </row>
    <row r="1151" spans="1:6" x14ac:dyDescent="0.2">
      <c r="A1151" s="35" t="s">
        <v>3466</v>
      </c>
      <c r="B1151" s="36" t="s">
        <v>7</v>
      </c>
      <c r="C1151" s="36"/>
      <c r="D1151" s="37" t="s">
        <v>2158</v>
      </c>
      <c r="E1151" s="38" t="s">
        <v>9</v>
      </c>
      <c r="F1151" s="27">
        <v>19</v>
      </c>
    </row>
    <row r="1152" spans="1:6" x14ac:dyDescent="0.2">
      <c r="A1152" s="35" t="s">
        <v>3466</v>
      </c>
      <c r="B1152" s="36" t="s">
        <v>7</v>
      </c>
      <c r="C1152" s="36"/>
      <c r="D1152" s="37" t="s">
        <v>2159</v>
      </c>
      <c r="E1152" s="38" t="s">
        <v>9</v>
      </c>
      <c r="F1152" s="27">
        <v>46</v>
      </c>
    </row>
    <row r="1153" spans="1:6" x14ac:dyDescent="0.2">
      <c r="A1153" s="35" t="s">
        <v>3466</v>
      </c>
      <c r="B1153" s="36" t="s">
        <v>7</v>
      </c>
      <c r="C1153" s="36"/>
      <c r="D1153" s="37" t="s">
        <v>2160</v>
      </c>
      <c r="E1153" s="38" t="s">
        <v>9</v>
      </c>
      <c r="F1153" s="27">
        <v>46</v>
      </c>
    </row>
    <row r="1154" spans="1:6" x14ac:dyDescent="0.2">
      <c r="A1154" s="35" t="s">
        <v>3466</v>
      </c>
      <c r="B1154" s="36" t="s">
        <v>7</v>
      </c>
      <c r="C1154" s="36"/>
      <c r="D1154" s="37" t="s">
        <v>3508</v>
      </c>
      <c r="E1154" s="38" t="s">
        <v>9</v>
      </c>
      <c r="F1154" s="27">
        <v>22</v>
      </c>
    </row>
    <row r="1155" spans="1:6" x14ac:dyDescent="0.2">
      <c r="A1155" s="35" t="s">
        <v>3466</v>
      </c>
      <c r="B1155" s="36" t="s">
        <v>7</v>
      </c>
      <c r="C1155" s="36"/>
      <c r="D1155" s="37" t="s">
        <v>3509</v>
      </c>
      <c r="E1155" s="38" t="s">
        <v>9</v>
      </c>
      <c r="F1155" s="27">
        <v>22</v>
      </c>
    </row>
    <row r="1156" spans="1:6" x14ac:dyDescent="0.2">
      <c r="A1156" s="35" t="s">
        <v>3466</v>
      </c>
      <c r="B1156" s="36" t="s">
        <v>7</v>
      </c>
      <c r="C1156" s="36"/>
      <c r="D1156" s="37" t="s">
        <v>2161</v>
      </c>
      <c r="E1156" s="38" t="s">
        <v>9</v>
      </c>
      <c r="F1156" s="27">
        <v>46</v>
      </c>
    </row>
    <row r="1157" spans="1:6" x14ac:dyDescent="0.2">
      <c r="A1157" s="35" t="s">
        <v>3466</v>
      </c>
      <c r="B1157" s="36" t="s">
        <v>7</v>
      </c>
      <c r="C1157" s="36"/>
      <c r="D1157" s="37" t="s">
        <v>2162</v>
      </c>
      <c r="E1157" s="38" t="s">
        <v>9</v>
      </c>
      <c r="F1157" s="27">
        <v>46</v>
      </c>
    </row>
    <row r="1158" spans="1:6" x14ac:dyDescent="0.2">
      <c r="A1158" s="35" t="s">
        <v>3466</v>
      </c>
      <c r="B1158" s="36" t="s">
        <v>7</v>
      </c>
      <c r="C1158" s="36"/>
      <c r="D1158" s="37" t="s">
        <v>3510</v>
      </c>
      <c r="E1158" s="38" t="s">
        <v>9</v>
      </c>
      <c r="F1158" s="27">
        <v>19</v>
      </c>
    </row>
    <row r="1159" spans="1:6" x14ac:dyDescent="0.2">
      <c r="A1159" s="35" t="s">
        <v>3466</v>
      </c>
      <c r="B1159" s="36" t="s">
        <v>7</v>
      </c>
      <c r="C1159" s="36"/>
      <c r="D1159" s="37" t="s">
        <v>3511</v>
      </c>
      <c r="E1159" s="38" t="s">
        <v>9</v>
      </c>
      <c r="F1159" s="27">
        <v>19</v>
      </c>
    </row>
    <row r="1160" spans="1:6" x14ac:dyDescent="0.2">
      <c r="A1160" s="35" t="s">
        <v>3466</v>
      </c>
      <c r="B1160" s="36" t="s">
        <v>7</v>
      </c>
      <c r="C1160" s="36"/>
      <c r="D1160" s="37" t="s">
        <v>2163</v>
      </c>
      <c r="E1160" s="38" t="s">
        <v>9</v>
      </c>
      <c r="F1160" s="27">
        <v>19</v>
      </c>
    </row>
    <row r="1161" spans="1:6" x14ac:dyDescent="0.2">
      <c r="A1161" s="35" t="s">
        <v>3466</v>
      </c>
      <c r="B1161" s="36" t="s">
        <v>7</v>
      </c>
      <c r="C1161" s="36"/>
      <c r="D1161" s="37" t="s">
        <v>2164</v>
      </c>
      <c r="E1161" s="38" t="s">
        <v>9</v>
      </c>
      <c r="F1161" s="27">
        <v>19</v>
      </c>
    </row>
    <row r="1162" spans="1:6" x14ac:dyDescent="0.2">
      <c r="A1162" s="35" t="s">
        <v>3466</v>
      </c>
      <c r="B1162" s="36" t="s">
        <v>7</v>
      </c>
      <c r="C1162" s="36"/>
      <c r="D1162" s="37" t="s">
        <v>2165</v>
      </c>
      <c r="E1162" s="38" t="s">
        <v>9</v>
      </c>
      <c r="F1162" s="27">
        <v>46</v>
      </c>
    </row>
    <row r="1163" spans="1:6" x14ac:dyDescent="0.2">
      <c r="A1163" s="35" t="s">
        <v>3466</v>
      </c>
      <c r="B1163" s="36" t="s">
        <v>7</v>
      </c>
      <c r="C1163" s="36"/>
      <c r="D1163" s="37" t="s">
        <v>2166</v>
      </c>
      <c r="E1163" s="38" t="s">
        <v>9</v>
      </c>
      <c r="F1163" s="27">
        <v>46</v>
      </c>
    </row>
    <row r="1164" spans="1:6" x14ac:dyDescent="0.2">
      <c r="A1164" s="35" t="s">
        <v>3466</v>
      </c>
      <c r="B1164" s="36" t="s">
        <v>7</v>
      </c>
      <c r="C1164" s="36"/>
      <c r="D1164" s="37" t="s">
        <v>2167</v>
      </c>
      <c r="E1164" s="38" t="s">
        <v>9</v>
      </c>
      <c r="F1164" s="27">
        <v>19</v>
      </c>
    </row>
    <row r="1165" spans="1:6" x14ac:dyDescent="0.2">
      <c r="A1165" s="35" t="s">
        <v>3466</v>
      </c>
      <c r="B1165" s="36" t="s">
        <v>7</v>
      </c>
      <c r="C1165" s="36"/>
      <c r="D1165" s="37" t="s">
        <v>2168</v>
      </c>
      <c r="E1165" s="38" t="s">
        <v>9</v>
      </c>
      <c r="F1165" s="27">
        <v>19</v>
      </c>
    </row>
    <row r="1166" spans="1:6" x14ac:dyDescent="0.2">
      <c r="A1166" s="35" t="s">
        <v>3466</v>
      </c>
      <c r="B1166" s="36" t="s">
        <v>7</v>
      </c>
      <c r="C1166" s="36"/>
      <c r="D1166" s="37" t="s">
        <v>2169</v>
      </c>
      <c r="E1166" s="38" t="s">
        <v>9</v>
      </c>
      <c r="F1166" s="27">
        <v>37</v>
      </c>
    </row>
    <row r="1167" spans="1:6" x14ac:dyDescent="0.2">
      <c r="A1167" s="35" t="s">
        <v>3466</v>
      </c>
      <c r="B1167" s="36" t="s">
        <v>7</v>
      </c>
      <c r="C1167" s="36"/>
      <c r="D1167" s="37" t="s">
        <v>2170</v>
      </c>
      <c r="E1167" s="38" t="s">
        <v>9</v>
      </c>
      <c r="F1167" s="27">
        <v>37</v>
      </c>
    </row>
    <row r="1168" spans="1:6" x14ac:dyDescent="0.2">
      <c r="A1168" s="35" t="s">
        <v>3466</v>
      </c>
      <c r="B1168" s="36" t="s">
        <v>7</v>
      </c>
      <c r="C1168" s="36"/>
      <c r="D1168" s="37" t="s">
        <v>2171</v>
      </c>
      <c r="E1168" s="38" t="s">
        <v>9</v>
      </c>
      <c r="F1168" s="27">
        <v>37</v>
      </c>
    </row>
    <row r="1169" spans="1:6" x14ac:dyDescent="0.2">
      <c r="A1169" s="35" t="s">
        <v>3466</v>
      </c>
      <c r="B1169" s="36" t="s">
        <v>7</v>
      </c>
      <c r="C1169" s="36"/>
      <c r="D1169" s="37" t="s">
        <v>2172</v>
      </c>
      <c r="E1169" s="38" t="s">
        <v>9</v>
      </c>
      <c r="F1169" s="27">
        <v>37</v>
      </c>
    </row>
    <row r="1170" spans="1:6" x14ac:dyDescent="0.2">
      <c r="A1170" s="35" t="s">
        <v>3466</v>
      </c>
      <c r="B1170" s="36" t="s">
        <v>7</v>
      </c>
      <c r="C1170" s="36"/>
      <c r="D1170" s="37" t="s">
        <v>2173</v>
      </c>
      <c r="E1170" s="38" t="s">
        <v>9</v>
      </c>
      <c r="F1170" s="27">
        <v>29</v>
      </c>
    </row>
    <row r="1171" spans="1:6" x14ac:dyDescent="0.2">
      <c r="A1171" s="35" t="s">
        <v>3466</v>
      </c>
      <c r="B1171" s="36" t="s">
        <v>7</v>
      </c>
      <c r="C1171" s="36"/>
      <c r="D1171" s="37" t="s">
        <v>2174</v>
      </c>
      <c r="E1171" s="38" t="s">
        <v>9</v>
      </c>
      <c r="F1171" s="27">
        <v>29</v>
      </c>
    </row>
    <row r="1172" spans="1:6" x14ac:dyDescent="0.2">
      <c r="A1172" s="35" t="s">
        <v>3466</v>
      </c>
      <c r="B1172" s="36" t="s">
        <v>7</v>
      </c>
      <c r="C1172" s="36"/>
      <c r="D1172" s="37" t="s">
        <v>2175</v>
      </c>
      <c r="E1172" s="38" t="s">
        <v>9</v>
      </c>
      <c r="F1172" s="27">
        <v>46</v>
      </c>
    </row>
    <row r="1173" spans="1:6" x14ac:dyDescent="0.2">
      <c r="A1173" s="35" t="s">
        <v>3466</v>
      </c>
      <c r="B1173" s="36" t="s">
        <v>7</v>
      </c>
      <c r="C1173" s="36"/>
      <c r="D1173" s="37" t="s">
        <v>2176</v>
      </c>
      <c r="E1173" s="38" t="s">
        <v>9</v>
      </c>
      <c r="F1173" s="27">
        <v>46</v>
      </c>
    </row>
    <row r="1174" spans="1:6" x14ac:dyDescent="0.2">
      <c r="A1174" s="35" t="s">
        <v>3466</v>
      </c>
      <c r="B1174" s="36" t="s">
        <v>7</v>
      </c>
      <c r="C1174" s="36"/>
      <c r="D1174" s="37" t="s">
        <v>3512</v>
      </c>
      <c r="E1174" s="38" t="s">
        <v>9</v>
      </c>
      <c r="F1174" s="27">
        <v>22</v>
      </c>
    </row>
    <row r="1175" spans="1:6" x14ac:dyDescent="0.2">
      <c r="A1175" s="35" t="s">
        <v>3466</v>
      </c>
      <c r="B1175" s="36" t="s">
        <v>7</v>
      </c>
      <c r="C1175" s="36"/>
      <c r="D1175" s="37" t="s">
        <v>3513</v>
      </c>
      <c r="E1175" s="38" t="s">
        <v>9</v>
      </c>
      <c r="F1175" s="27">
        <v>22</v>
      </c>
    </row>
    <row r="1176" spans="1:6" x14ac:dyDescent="0.2">
      <c r="A1176" s="35" t="s">
        <v>3466</v>
      </c>
      <c r="B1176" s="36" t="s">
        <v>7</v>
      </c>
      <c r="C1176" s="36"/>
      <c r="D1176" s="37" t="s">
        <v>3514</v>
      </c>
      <c r="E1176" s="38" t="s">
        <v>9</v>
      </c>
      <c r="F1176" s="27">
        <v>43</v>
      </c>
    </row>
    <row r="1177" spans="1:6" x14ac:dyDescent="0.2">
      <c r="A1177" s="35" t="s">
        <v>3466</v>
      </c>
      <c r="B1177" s="36" t="s">
        <v>7</v>
      </c>
      <c r="C1177" s="36"/>
      <c r="D1177" s="37" t="s">
        <v>3515</v>
      </c>
      <c r="E1177" s="38" t="s">
        <v>9</v>
      </c>
      <c r="F1177" s="27">
        <v>43</v>
      </c>
    </row>
    <row r="1178" spans="1:6" x14ac:dyDescent="0.2">
      <c r="A1178" s="35" t="s">
        <v>3466</v>
      </c>
      <c r="B1178" s="36" t="s">
        <v>7</v>
      </c>
      <c r="C1178" s="36"/>
      <c r="D1178" s="37" t="s">
        <v>2177</v>
      </c>
      <c r="E1178" s="38" t="s">
        <v>9</v>
      </c>
      <c r="F1178" s="27">
        <v>40</v>
      </c>
    </row>
    <row r="1179" spans="1:6" x14ac:dyDescent="0.2">
      <c r="A1179" s="35" t="s">
        <v>3466</v>
      </c>
      <c r="B1179" s="36" t="s">
        <v>7</v>
      </c>
      <c r="C1179" s="36"/>
      <c r="D1179" s="37" t="s">
        <v>2178</v>
      </c>
      <c r="E1179" s="38" t="s">
        <v>9</v>
      </c>
      <c r="F1179" s="27">
        <v>40</v>
      </c>
    </row>
    <row r="1180" spans="1:6" x14ac:dyDescent="0.2">
      <c r="A1180" s="35" t="s">
        <v>3466</v>
      </c>
      <c r="B1180" s="36" t="s">
        <v>7</v>
      </c>
      <c r="C1180" s="36"/>
      <c r="D1180" s="37" t="s">
        <v>2179</v>
      </c>
      <c r="E1180" s="38" t="s">
        <v>9</v>
      </c>
      <c r="F1180" s="27">
        <v>33</v>
      </c>
    </row>
    <row r="1181" spans="1:6" x14ac:dyDescent="0.2">
      <c r="A1181" s="35" t="s">
        <v>3466</v>
      </c>
      <c r="B1181" s="36" t="s">
        <v>7</v>
      </c>
      <c r="C1181" s="36"/>
      <c r="D1181" s="37" t="s">
        <v>2180</v>
      </c>
      <c r="E1181" s="38" t="s">
        <v>9</v>
      </c>
      <c r="F1181" s="27">
        <v>33</v>
      </c>
    </row>
    <row r="1182" spans="1:6" x14ac:dyDescent="0.2">
      <c r="A1182" s="35" t="s">
        <v>3466</v>
      </c>
      <c r="B1182" s="36" t="s">
        <v>7</v>
      </c>
      <c r="C1182" s="36"/>
      <c r="D1182" s="37" t="s">
        <v>3516</v>
      </c>
      <c r="E1182" s="38" t="s">
        <v>9</v>
      </c>
      <c r="F1182" s="27">
        <v>29</v>
      </c>
    </row>
    <row r="1183" spans="1:6" x14ac:dyDescent="0.2">
      <c r="A1183" s="35" t="s">
        <v>3466</v>
      </c>
      <c r="B1183" s="36" t="s">
        <v>7</v>
      </c>
      <c r="C1183" s="36"/>
      <c r="D1183" s="37" t="s">
        <v>3517</v>
      </c>
      <c r="E1183" s="38" t="s">
        <v>9</v>
      </c>
      <c r="F1183" s="27">
        <v>29</v>
      </c>
    </row>
    <row r="1184" spans="1:6" x14ac:dyDescent="0.2">
      <c r="A1184" s="35" t="s">
        <v>3466</v>
      </c>
      <c r="B1184" s="36" t="s">
        <v>7</v>
      </c>
      <c r="C1184" s="36"/>
      <c r="D1184" s="37" t="s">
        <v>2181</v>
      </c>
      <c r="E1184" s="38" t="s">
        <v>9</v>
      </c>
      <c r="F1184" s="27">
        <v>19</v>
      </c>
    </row>
    <row r="1185" spans="1:6" x14ac:dyDescent="0.2">
      <c r="A1185" s="35" t="s">
        <v>3466</v>
      </c>
      <c r="B1185" s="36" t="s">
        <v>7</v>
      </c>
      <c r="C1185" s="36"/>
      <c r="D1185" s="37" t="s">
        <v>2182</v>
      </c>
      <c r="E1185" s="38" t="s">
        <v>9</v>
      </c>
      <c r="F1185" s="27">
        <v>19</v>
      </c>
    </row>
    <row r="1186" spans="1:6" x14ac:dyDescent="0.2">
      <c r="A1186" s="35" t="s">
        <v>3466</v>
      </c>
      <c r="B1186" s="36" t="s">
        <v>7</v>
      </c>
      <c r="C1186" s="36"/>
      <c r="D1186" s="37" t="s">
        <v>3518</v>
      </c>
      <c r="E1186" s="38" t="s">
        <v>9</v>
      </c>
      <c r="F1186" s="27">
        <v>46</v>
      </c>
    </row>
    <row r="1187" spans="1:6" x14ac:dyDescent="0.2">
      <c r="A1187" s="35" t="s">
        <v>3466</v>
      </c>
      <c r="B1187" s="36" t="s">
        <v>7</v>
      </c>
      <c r="C1187" s="36"/>
      <c r="D1187" s="37" t="s">
        <v>3519</v>
      </c>
      <c r="E1187" s="38" t="s">
        <v>9</v>
      </c>
      <c r="F1187" s="27">
        <v>46</v>
      </c>
    </row>
    <row r="1188" spans="1:6" x14ac:dyDescent="0.2">
      <c r="A1188" s="35" t="s">
        <v>3466</v>
      </c>
      <c r="B1188" s="36" t="s">
        <v>7</v>
      </c>
      <c r="C1188" s="36"/>
      <c r="D1188" s="37" t="s">
        <v>3520</v>
      </c>
      <c r="E1188" s="38" t="s">
        <v>9</v>
      </c>
      <c r="F1188" s="27">
        <v>40</v>
      </c>
    </row>
    <row r="1189" spans="1:6" x14ac:dyDescent="0.2">
      <c r="A1189" s="35" t="s">
        <v>3466</v>
      </c>
      <c r="B1189" s="36" t="s">
        <v>7</v>
      </c>
      <c r="C1189" s="36"/>
      <c r="D1189" s="37" t="s">
        <v>3521</v>
      </c>
      <c r="E1189" s="38" t="s">
        <v>9</v>
      </c>
      <c r="F1189" s="27">
        <v>40</v>
      </c>
    </row>
    <row r="1190" spans="1:6" x14ac:dyDescent="0.2">
      <c r="A1190" s="35" t="s">
        <v>3466</v>
      </c>
      <c r="B1190" s="36" t="s">
        <v>7</v>
      </c>
      <c r="C1190" s="36"/>
      <c r="D1190" s="37" t="s">
        <v>2183</v>
      </c>
      <c r="E1190" s="38" t="s">
        <v>9</v>
      </c>
      <c r="F1190" s="27">
        <v>22</v>
      </c>
    </row>
    <row r="1191" spans="1:6" x14ac:dyDescent="0.2">
      <c r="A1191" s="35" t="s">
        <v>3466</v>
      </c>
      <c r="B1191" s="36" t="s">
        <v>7</v>
      </c>
      <c r="C1191" s="36"/>
      <c r="D1191" s="37" t="s">
        <v>2184</v>
      </c>
      <c r="E1191" s="38" t="s">
        <v>9</v>
      </c>
      <c r="F1191" s="27">
        <v>22</v>
      </c>
    </row>
    <row r="1192" spans="1:6" x14ac:dyDescent="0.2">
      <c r="A1192" s="35" t="s">
        <v>3466</v>
      </c>
      <c r="B1192" s="36" t="s">
        <v>7</v>
      </c>
      <c r="C1192" s="36"/>
      <c r="D1192" s="37" t="s">
        <v>3522</v>
      </c>
      <c r="E1192" s="38" t="s">
        <v>9</v>
      </c>
      <c r="F1192" s="27">
        <v>40</v>
      </c>
    </row>
    <row r="1193" spans="1:6" x14ac:dyDescent="0.2">
      <c r="A1193" s="35" t="s">
        <v>3466</v>
      </c>
      <c r="B1193" s="36" t="s">
        <v>7</v>
      </c>
      <c r="C1193" s="36"/>
      <c r="D1193" s="37" t="s">
        <v>3523</v>
      </c>
      <c r="E1193" s="38" t="s">
        <v>9</v>
      </c>
      <c r="F1193" s="27">
        <v>40</v>
      </c>
    </row>
    <row r="1194" spans="1:6" x14ac:dyDescent="0.2">
      <c r="A1194" s="35" t="s">
        <v>3466</v>
      </c>
      <c r="B1194" s="36" t="s">
        <v>7</v>
      </c>
      <c r="C1194" s="36"/>
      <c r="D1194" s="37" t="s">
        <v>3524</v>
      </c>
      <c r="E1194" s="38" t="s">
        <v>9</v>
      </c>
      <c r="F1194" s="27">
        <v>37</v>
      </c>
    </row>
    <row r="1195" spans="1:6" x14ac:dyDescent="0.2">
      <c r="A1195" s="35" t="s">
        <v>3466</v>
      </c>
      <c r="B1195" s="36" t="s">
        <v>7</v>
      </c>
      <c r="C1195" s="36"/>
      <c r="D1195" s="37" t="s">
        <v>3525</v>
      </c>
      <c r="E1195" s="38" t="s">
        <v>9</v>
      </c>
      <c r="F1195" s="27">
        <v>37</v>
      </c>
    </row>
    <row r="1196" spans="1:6" x14ac:dyDescent="0.2">
      <c r="A1196" s="35" t="s">
        <v>3466</v>
      </c>
      <c r="B1196" s="36" t="s">
        <v>7</v>
      </c>
      <c r="C1196" s="36"/>
      <c r="D1196" s="37" t="s">
        <v>2185</v>
      </c>
      <c r="E1196" s="38" t="s">
        <v>9</v>
      </c>
      <c r="F1196" s="27">
        <v>33</v>
      </c>
    </row>
    <row r="1197" spans="1:6" x14ac:dyDescent="0.2">
      <c r="A1197" s="35" t="s">
        <v>3466</v>
      </c>
      <c r="B1197" s="36" t="s">
        <v>7</v>
      </c>
      <c r="C1197" s="36"/>
      <c r="D1197" s="37" t="s">
        <v>2186</v>
      </c>
      <c r="E1197" s="38" t="s">
        <v>9</v>
      </c>
      <c r="F1197" s="27">
        <v>33</v>
      </c>
    </row>
    <row r="1198" spans="1:6" x14ac:dyDescent="0.2">
      <c r="A1198" s="35" t="s">
        <v>3466</v>
      </c>
      <c r="B1198" s="36" t="s">
        <v>7</v>
      </c>
      <c r="C1198" s="36"/>
      <c r="D1198" s="37" t="s">
        <v>2187</v>
      </c>
      <c r="E1198" s="38" t="s">
        <v>9</v>
      </c>
      <c r="F1198" s="27">
        <v>37</v>
      </c>
    </row>
    <row r="1199" spans="1:6" x14ac:dyDescent="0.2">
      <c r="A1199" s="35" t="s">
        <v>3466</v>
      </c>
      <c r="B1199" s="36" t="s">
        <v>7</v>
      </c>
      <c r="C1199" s="36"/>
      <c r="D1199" s="37" t="s">
        <v>2188</v>
      </c>
      <c r="E1199" s="38" t="s">
        <v>9</v>
      </c>
      <c r="F1199" s="27">
        <v>37</v>
      </c>
    </row>
    <row r="1200" spans="1:6" x14ac:dyDescent="0.2">
      <c r="A1200" s="35" t="s">
        <v>3466</v>
      </c>
      <c r="B1200" s="36" t="s">
        <v>7</v>
      </c>
      <c r="C1200" s="36"/>
      <c r="D1200" s="37" t="s">
        <v>2189</v>
      </c>
      <c r="E1200" s="38" t="s">
        <v>9</v>
      </c>
      <c r="F1200" s="27">
        <v>37</v>
      </c>
    </row>
    <row r="1201" spans="1:6" x14ac:dyDescent="0.2">
      <c r="A1201" s="35" t="s">
        <v>3466</v>
      </c>
      <c r="B1201" s="36" t="s">
        <v>7</v>
      </c>
      <c r="C1201" s="36"/>
      <c r="D1201" s="37" t="s">
        <v>2190</v>
      </c>
      <c r="E1201" s="38" t="s">
        <v>9</v>
      </c>
      <c r="F1201" s="27">
        <v>37</v>
      </c>
    </row>
    <row r="1202" spans="1:6" x14ac:dyDescent="0.2">
      <c r="A1202" s="35" t="s">
        <v>3466</v>
      </c>
      <c r="B1202" s="36" t="s">
        <v>7</v>
      </c>
      <c r="C1202" s="36"/>
      <c r="D1202" s="37" t="s">
        <v>3526</v>
      </c>
      <c r="E1202" s="38" t="s">
        <v>9</v>
      </c>
      <c r="F1202" s="27">
        <v>43</v>
      </c>
    </row>
    <row r="1203" spans="1:6" x14ac:dyDescent="0.2">
      <c r="A1203" s="35" t="s">
        <v>3466</v>
      </c>
      <c r="B1203" s="36" t="s">
        <v>7</v>
      </c>
      <c r="C1203" s="36"/>
      <c r="D1203" s="37" t="s">
        <v>3527</v>
      </c>
      <c r="E1203" s="38" t="s">
        <v>9</v>
      </c>
      <c r="F1203" s="27">
        <v>43</v>
      </c>
    </row>
    <row r="1204" spans="1:6" x14ac:dyDescent="0.2">
      <c r="A1204" s="35" t="s">
        <v>3466</v>
      </c>
      <c r="B1204" s="36" t="s">
        <v>7</v>
      </c>
      <c r="C1204" s="36"/>
      <c r="D1204" s="37" t="s">
        <v>2191</v>
      </c>
      <c r="E1204" s="38" t="s">
        <v>9</v>
      </c>
      <c r="F1204" s="27">
        <v>40</v>
      </c>
    </row>
    <row r="1205" spans="1:6" x14ac:dyDescent="0.2">
      <c r="A1205" s="35" t="s">
        <v>3466</v>
      </c>
      <c r="B1205" s="36" t="s">
        <v>7</v>
      </c>
      <c r="C1205" s="36"/>
      <c r="D1205" s="37" t="s">
        <v>2192</v>
      </c>
      <c r="E1205" s="38" t="s">
        <v>9</v>
      </c>
      <c r="F1205" s="27">
        <v>40</v>
      </c>
    </row>
    <row r="1206" spans="1:6" x14ac:dyDescent="0.2">
      <c r="A1206" s="35" t="s">
        <v>3466</v>
      </c>
      <c r="B1206" s="36" t="s">
        <v>7</v>
      </c>
      <c r="C1206" s="36"/>
      <c r="D1206" s="37" t="s">
        <v>3528</v>
      </c>
      <c r="E1206" s="38" t="s">
        <v>9</v>
      </c>
      <c r="F1206" s="27">
        <v>19</v>
      </c>
    </row>
    <row r="1207" spans="1:6" x14ac:dyDescent="0.2">
      <c r="A1207" s="35" t="s">
        <v>3466</v>
      </c>
      <c r="B1207" s="36" t="s">
        <v>7</v>
      </c>
      <c r="C1207" s="36"/>
      <c r="D1207" s="37" t="s">
        <v>3529</v>
      </c>
      <c r="E1207" s="38" t="s">
        <v>9</v>
      </c>
      <c r="F1207" s="27">
        <v>19</v>
      </c>
    </row>
    <row r="1208" spans="1:6" x14ac:dyDescent="0.2">
      <c r="A1208" s="35" t="s">
        <v>3466</v>
      </c>
      <c r="B1208" s="36" t="s">
        <v>7</v>
      </c>
      <c r="C1208" s="36"/>
      <c r="D1208" s="37" t="s">
        <v>3530</v>
      </c>
      <c r="E1208" s="38" t="s">
        <v>9</v>
      </c>
      <c r="F1208" s="27">
        <v>19</v>
      </c>
    </row>
    <row r="1209" spans="1:6" x14ac:dyDescent="0.2">
      <c r="A1209" s="35" t="s">
        <v>3466</v>
      </c>
      <c r="B1209" s="36" t="s">
        <v>7</v>
      </c>
      <c r="C1209" s="36"/>
      <c r="D1209" s="37" t="s">
        <v>3531</v>
      </c>
      <c r="E1209" s="38" t="s">
        <v>9</v>
      </c>
      <c r="F1209" s="27">
        <v>19</v>
      </c>
    </row>
    <row r="1210" spans="1:6" x14ac:dyDescent="0.2">
      <c r="A1210" s="35" t="s">
        <v>3466</v>
      </c>
      <c r="B1210" s="36" t="s">
        <v>7</v>
      </c>
      <c r="C1210" s="36"/>
      <c r="D1210" s="37" t="s">
        <v>2193</v>
      </c>
      <c r="E1210" s="38" t="s">
        <v>9</v>
      </c>
      <c r="F1210" s="27">
        <v>37</v>
      </c>
    </row>
    <row r="1211" spans="1:6" x14ac:dyDescent="0.2">
      <c r="A1211" s="35" t="s">
        <v>3466</v>
      </c>
      <c r="B1211" s="36" t="s">
        <v>7</v>
      </c>
      <c r="C1211" s="36"/>
      <c r="D1211" s="37" t="s">
        <v>2194</v>
      </c>
      <c r="E1211" s="38" t="s">
        <v>9</v>
      </c>
      <c r="F1211" s="27">
        <v>37</v>
      </c>
    </row>
    <row r="1212" spans="1:6" x14ac:dyDescent="0.2">
      <c r="A1212" s="35" t="s">
        <v>3466</v>
      </c>
      <c r="B1212" s="36" t="s">
        <v>7</v>
      </c>
      <c r="C1212" s="36"/>
      <c r="D1212" s="37" t="s">
        <v>2195</v>
      </c>
      <c r="E1212" s="38" t="s">
        <v>9</v>
      </c>
      <c r="F1212" s="27">
        <v>37</v>
      </c>
    </row>
    <row r="1213" spans="1:6" x14ac:dyDescent="0.2">
      <c r="A1213" s="35" t="s">
        <v>3466</v>
      </c>
      <c r="B1213" s="36" t="s">
        <v>7</v>
      </c>
      <c r="C1213" s="36"/>
      <c r="D1213" s="37" t="s">
        <v>2196</v>
      </c>
      <c r="E1213" s="38" t="s">
        <v>9</v>
      </c>
      <c r="F1213" s="27">
        <v>37</v>
      </c>
    </row>
    <row r="1214" spans="1:6" x14ac:dyDescent="0.2">
      <c r="A1214" s="35" t="s">
        <v>3466</v>
      </c>
      <c r="B1214" s="36" t="s">
        <v>7</v>
      </c>
      <c r="C1214" s="36"/>
      <c r="D1214" s="37" t="s">
        <v>2197</v>
      </c>
      <c r="E1214" s="38" t="s">
        <v>9</v>
      </c>
      <c r="F1214" s="27">
        <v>26</v>
      </c>
    </row>
    <row r="1215" spans="1:6" x14ac:dyDescent="0.2">
      <c r="A1215" s="35" t="s">
        <v>3466</v>
      </c>
      <c r="B1215" s="36" t="s">
        <v>7</v>
      </c>
      <c r="C1215" s="36"/>
      <c r="D1215" s="37" t="s">
        <v>2198</v>
      </c>
      <c r="E1215" s="38" t="s">
        <v>9</v>
      </c>
      <c r="F1215" s="27">
        <v>26</v>
      </c>
    </row>
    <row r="1216" spans="1:6" x14ac:dyDescent="0.2">
      <c r="A1216" s="35" t="s">
        <v>3466</v>
      </c>
      <c r="B1216" s="36" t="s">
        <v>7</v>
      </c>
      <c r="C1216" s="36"/>
      <c r="D1216" s="37" t="s">
        <v>2199</v>
      </c>
      <c r="E1216" s="38" t="s">
        <v>9</v>
      </c>
      <c r="F1216" s="27">
        <v>19</v>
      </c>
    </row>
    <row r="1217" spans="1:6" x14ac:dyDescent="0.2">
      <c r="A1217" s="35" t="s">
        <v>3466</v>
      </c>
      <c r="B1217" s="36" t="s">
        <v>7</v>
      </c>
      <c r="C1217" s="36"/>
      <c r="D1217" s="37" t="s">
        <v>2200</v>
      </c>
      <c r="E1217" s="38" t="s">
        <v>9</v>
      </c>
      <c r="F1217" s="27">
        <v>19</v>
      </c>
    </row>
    <row r="1218" spans="1:6" x14ac:dyDescent="0.2">
      <c r="A1218" s="35" t="s">
        <v>3466</v>
      </c>
      <c r="B1218" s="36" t="s">
        <v>7</v>
      </c>
      <c r="C1218" s="36"/>
      <c r="D1218" s="37" t="s">
        <v>3532</v>
      </c>
      <c r="E1218" s="38" t="s">
        <v>9</v>
      </c>
      <c r="F1218" s="27">
        <v>22</v>
      </c>
    </row>
    <row r="1219" spans="1:6" x14ac:dyDescent="0.2">
      <c r="A1219" s="35" t="s">
        <v>3466</v>
      </c>
      <c r="B1219" s="36" t="s">
        <v>7</v>
      </c>
      <c r="C1219" s="36"/>
      <c r="D1219" s="37" t="s">
        <v>3533</v>
      </c>
      <c r="E1219" s="38" t="s">
        <v>9</v>
      </c>
      <c r="F1219" s="27">
        <v>22</v>
      </c>
    </row>
    <row r="1220" spans="1:6" x14ac:dyDescent="0.2">
      <c r="A1220" s="35" t="s">
        <v>3466</v>
      </c>
      <c r="B1220" s="36" t="s">
        <v>7</v>
      </c>
      <c r="C1220" s="36"/>
      <c r="D1220" s="37" t="s">
        <v>3534</v>
      </c>
      <c r="E1220" s="38" t="s">
        <v>9</v>
      </c>
      <c r="F1220" s="27">
        <v>19</v>
      </c>
    </row>
    <row r="1221" spans="1:6" x14ac:dyDescent="0.2">
      <c r="A1221" s="35" t="s">
        <v>3466</v>
      </c>
      <c r="B1221" s="36" t="s">
        <v>7</v>
      </c>
      <c r="C1221" s="36"/>
      <c r="D1221" s="37" t="s">
        <v>3535</v>
      </c>
      <c r="E1221" s="38" t="s">
        <v>9</v>
      </c>
      <c r="F1221" s="27">
        <v>19</v>
      </c>
    </row>
    <row r="1222" spans="1:6" x14ac:dyDescent="0.2">
      <c r="A1222" s="35" t="s">
        <v>3466</v>
      </c>
      <c r="B1222" s="36" t="s">
        <v>7</v>
      </c>
      <c r="C1222" s="36"/>
      <c r="D1222" s="37" t="s">
        <v>2201</v>
      </c>
      <c r="E1222" s="38" t="s">
        <v>9</v>
      </c>
      <c r="F1222" s="27">
        <v>19</v>
      </c>
    </row>
    <row r="1223" spans="1:6" x14ac:dyDescent="0.2">
      <c r="A1223" s="35" t="s">
        <v>3466</v>
      </c>
      <c r="B1223" s="36" t="s">
        <v>7</v>
      </c>
      <c r="C1223" s="36"/>
      <c r="D1223" s="37" t="s">
        <v>2202</v>
      </c>
      <c r="E1223" s="38" t="s">
        <v>9</v>
      </c>
      <c r="F1223" s="27">
        <v>19</v>
      </c>
    </row>
    <row r="1224" spans="1:6" x14ac:dyDescent="0.2">
      <c r="A1224" s="35" t="s">
        <v>3466</v>
      </c>
      <c r="B1224" s="36" t="s">
        <v>7</v>
      </c>
      <c r="C1224" s="36"/>
      <c r="D1224" s="37" t="s">
        <v>2203</v>
      </c>
      <c r="E1224" s="38" t="s">
        <v>9</v>
      </c>
      <c r="F1224" s="27">
        <v>19</v>
      </c>
    </row>
    <row r="1225" spans="1:6" x14ac:dyDescent="0.2">
      <c r="A1225" s="35" t="s">
        <v>3466</v>
      </c>
      <c r="B1225" s="36" t="s">
        <v>7</v>
      </c>
      <c r="C1225" s="36"/>
      <c r="D1225" s="37" t="s">
        <v>2204</v>
      </c>
      <c r="E1225" s="38" t="s">
        <v>9</v>
      </c>
      <c r="F1225" s="27">
        <v>19</v>
      </c>
    </row>
    <row r="1226" spans="1:6" x14ac:dyDescent="0.2">
      <c r="A1226" s="35" t="s">
        <v>3466</v>
      </c>
      <c r="B1226" s="36" t="s">
        <v>7</v>
      </c>
      <c r="C1226" s="36"/>
      <c r="D1226" s="37" t="s">
        <v>2205</v>
      </c>
      <c r="E1226" s="38" t="s">
        <v>9</v>
      </c>
      <c r="F1226" s="27">
        <v>19</v>
      </c>
    </row>
    <row r="1227" spans="1:6" x14ac:dyDescent="0.2">
      <c r="A1227" s="35" t="s">
        <v>3466</v>
      </c>
      <c r="B1227" s="36" t="s">
        <v>7</v>
      </c>
      <c r="C1227" s="36"/>
      <c r="D1227" s="37" t="s">
        <v>2206</v>
      </c>
      <c r="E1227" s="38" t="s">
        <v>9</v>
      </c>
      <c r="F1227" s="27">
        <v>19</v>
      </c>
    </row>
    <row r="1228" spans="1:6" x14ac:dyDescent="0.2">
      <c r="A1228" s="35" t="s">
        <v>3466</v>
      </c>
      <c r="B1228" s="36" t="s">
        <v>7</v>
      </c>
      <c r="C1228" s="36"/>
      <c r="D1228" s="37" t="s">
        <v>2207</v>
      </c>
      <c r="E1228" s="38" t="s">
        <v>9</v>
      </c>
      <c r="F1228" s="27">
        <v>16</v>
      </c>
    </row>
    <row r="1229" spans="1:6" x14ac:dyDescent="0.2">
      <c r="A1229" s="35" t="s">
        <v>3466</v>
      </c>
      <c r="B1229" s="36" t="s">
        <v>7</v>
      </c>
      <c r="C1229" s="36"/>
      <c r="D1229" s="37" t="s">
        <v>2208</v>
      </c>
      <c r="E1229" s="38" t="s">
        <v>9</v>
      </c>
      <c r="F1229" s="27">
        <v>16</v>
      </c>
    </row>
    <row r="1230" spans="1:6" x14ac:dyDescent="0.2">
      <c r="A1230" s="35" t="s">
        <v>3466</v>
      </c>
      <c r="B1230" s="36" t="s">
        <v>7</v>
      </c>
      <c r="C1230" s="36"/>
      <c r="D1230" s="37" t="s">
        <v>2209</v>
      </c>
      <c r="E1230" s="38" t="s">
        <v>9</v>
      </c>
      <c r="F1230" s="27">
        <v>29</v>
      </c>
    </row>
    <row r="1231" spans="1:6" x14ac:dyDescent="0.2">
      <c r="A1231" s="35" t="s">
        <v>3466</v>
      </c>
      <c r="B1231" s="36" t="s">
        <v>7</v>
      </c>
      <c r="C1231" s="36"/>
      <c r="D1231" s="37" t="s">
        <v>2210</v>
      </c>
      <c r="E1231" s="38" t="s">
        <v>9</v>
      </c>
      <c r="F1231" s="27">
        <v>29</v>
      </c>
    </row>
    <row r="1232" spans="1:6" x14ac:dyDescent="0.2">
      <c r="A1232" s="35" t="s">
        <v>3466</v>
      </c>
      <c r="B1232" s="36" t="s">
        <v>7</v>
      </c>
      <c r="C1232" s="36"/>
      <c r="D1232" s="37" t="s">
        <v>2211</v>
      </c>
      <c r="E1232" s="38" t="s">
        <v>9</v>
      </c>
      <c r="F1232" s="27">
        <v>19</v>
      </c>
    </row>
    <row r="1233" spans="1:6" x14ac:dyDescent="0.2">
      <c r="A1233" s="35" t="s">
        <v>3466</v>
      </c>
      <c r="B1233" s="36" t="s">
        <v>7</v>
      </c>
      <c r="C1233" s="36"/>
      <c r="D1233" s="37" t="s">
        <v>2212</v>
      </c>
      <c r="E1233" s="38" t="s">
        <v>9</v>
      </c>
      <c r="F1233" s="27">
        <v>19</v>
      </c>
    </row>
    <row r="1234" spans="1:6" x14ac:dyDescent="0.2">
      <c r="A1234" s="35" t="s">
        <v>3466</v>
      </c>
      <c r="B1234" s="36" t="s">
        <v>7</v>
      </c>
      <c r="C1234" s="36"/>
      <c r="D1234" s="37" t="s">
        <v>2213</v>
      </c>
      <c r="E1234" s="38" t="s">
        <v>9</v>
      </c>
      <c r="F1234" s="27">
        <v>19</v>
      </c>
    </row>
    <row r="1235" spans="1:6" x14ac:dyDescent="0.2">
      <c r="A1235" s="35" t="s">
        <v>3466</v>
      </c>
      <c r="B1235" s="36" t="s">
        <v>7</v>
      </c>
      <c r="C1235" s="36"/>
      <c r="D1235" s="37" t="s">
        <v>2214</v>
      </c>
      <c r="E1235" s="38" t="s">
        <v>9</v>
      </c>
      <c r="F1235" s="27">
        <v>19</v>
      </c>
    </row>
    <row r="1236" spans="1:6" x14ac:dyDescent="0.2">
      <c r="A1236" s="35" t="s">
        <v>3466</v>
      </c>
      <c r="B1236" s="36" t="s">
        <v>7</v>
      </c>
      <c r="C1236" s="36"/>
      <c r="D1236" s="37" t="s">
        <v>2215</v>
      </c>
      <c r="E1236" s="38" t="s">
        <v>9</v>
      </c>
      <c r="F1236" s="27">
        <v>43</v>
      </c>
    </row>
    <row r="1237" spans="1:6" x14ac:dyDescent="0.2">
      <c r="A1237" s="35" t="s">
        <v>3466</v>
      </c>
      <c r="B1237" s="36" t="s">
        <v>7</v>
      </c>
      <c r="C1237" s="36"/>
      <c r="D1237" s="37" t="s">
        <v>2216</v>
      </c>
      <c r="E1237" s="38" t="s">
        <v>9</v>
      </c>
      <c r="F1237" s="27">
        <v>43</v>
      </c>
    </row>
    <row r="1238" spans="1:6" x14ac:dyDescent="0.2">
      <c r="A1238" s="35" t="s">
        <v>3466</v>
      </c>
      <c r="B1238" s="36" t="s">
        <v>7</v>
      </c>
      <c r="C1238" s="36"/>
      <c r="D1238" s="37" t="s">
        <v>2217</v>
      </c>
      <c r="E1238" s="38" t="s">
        <v>9</v>
      </c>
      <c r="F1238" s="27">
        <v>40</v>
      </c>
    </row>
    <row r="1239" spans="1:6" x14ac:dyDescent="0.2">
      <c r="A1239" s="35" t="s">
        <v>3466</v>
      </c>
      <c r="B1239" s="36" t="s">
        <v>7</v>
      </c>
      <c r="C1239" s="36"/>
      <c r="D1239" s="37" t="s">
        <v>2218</v>
      </c>
      <c r="E1239" s="38" t="s">
        <v>9</v>
      </c>
      <c r="F1239" s="27">
        <v>40</v>
      </c>
    </row>
    <row r="1240" spans="1:6" x14ac:dyDescent="0.2">
      <c r="A1240" s="35" t="s">
        <v>3466</v>
      </c>
      <c r="B1240" s="36" t="s">
        <v>7</v>
      </c>
      <c r="C1240" s="36"/>
      <c r="D1240" s="37" t="s">
        <v>2219</v>
      </c>
      <c r="E1240" s="38" t="s">
        <v>9</v>
      </c>
      <c r="F1240" s="27">
        <v>49</v>
      </c>
    </row>
    <row r="1241" spans="1:6" x14ac:dyDescent="0.2">
      <c r="A1241" s="35" t="s">
        <v>3466</v>
      </c>
      <c r="B1241" s="36" t="s">
        <v>7</v>
      </c>
      <c r="C1241" s="36"/>
      <c r="D1241" s="37" t="s">
        <v>2220</v>
      </c>
      <c r="E1241" s="38" t="s">
        <v>9</v>
      </c>
      <c r="F1241" s="27">
        <v>49</v>
      </c>
    </row>
    <row r="1242" spans="1:6" x14ac:dyDescent="0.2">
      <c r="A1242" s="35" t="s">
        <v>3466</v>
      </c>
      <c r="B1242" s="36" t="s">
        <v>7</v>
      </c>
      <c r="C1242" s="36"/>
      <c r="D1242" s="37" t="s">
        <v>2221</v>
      </c>
      <c r="E1242" s="38" t="s">
        <v>9</v>
      </c>
      <c r="F1242" s="27">
        <v>22</v>
      </c>
    </row>
    <row r="1243" spans="1:6" x14ac:dyDescent="0.2">
      <c r="A1243" s="35" t="s">
        <v>3466</v>
      </c>
      <c r="B1243" s="36" t="s">
        <v>7</v>
      </c>
      <c r="C1243" s="36"/>
      <c r="D1243" s="37" t="s">
        <v>2222</v>
      </c>
      <c r="E1243" s="38" t="s">
        <v>9</v>
      </c>
      <c r="F1243" s="27">
        <v>22</v>
      </c>
    </row>
    <row r="1244" spans="1:6" x14ac:dyDescent="0.2">
      <c r="A1244" s="35" t="s">
        <v>3466</v>
      </c>
      <c r="B1244" s="36" t="s">
        <v>7</v>
      </c>
      <c r="C1244" s="36"/>
      <c r="D1244" s="37" t="s">
        <v>2223</v>
      </c>
      <c r="E1244" s="38" t="s">
        <v>9</v>
      </c>
      <c r="F1244" s="27">
        <v>26</v>
      </c>
    </row>
    <row r="1245" spans="1:6" x14ac:dyDescent="0.2">
      <c r="A1245" s="35" t="s">
        <v>3466</v>
      </c>
      <c r="B1245" s="36" t="s">
        <v>7</v>
      </c>
      <c r="C1245" s="36"/>
      <c r="D1245" s="37" t="s">
        <v>2224</v>
      </c>
      <c r="E1245" s="38" t="s">
        <v>9</v>
      </c>
      <c r="F1245" s="27">
        <v>26</v>
      </c>
    </row>
    <row r="1246" spans="1:6" x14ac:dyDescent="0.2">
      <c r="A1246" s="35" t="s">
        <v>3466</v>
      </c>
      <c r="B1246" s="36" t="s">
        <v>7</v>
      </c>
      <c r="C1246" s="36"/>
      <c r="D1246" s="37" t="s">
        <v>2225</v>
      </c>
      <c r="E1246" s="38" t="s">
        <v>9</v>
      </c>
      <c r="F1246" s="27">
        <v>22</v>
      </c>
    </row>
    <row r="1247" spans="1:6" x14ac:dyDescent="0.2">
      <c r="A1247" s="35" t="s">
        <v>3466</v>
      </c>
      <c r="B1247" s="36" t="s">
        <v>7</v>
      </c>
      <c r="C1247" s="36"/>
      <c r="D1247" s="37" t="s">
        <v>2226</v>
      </c>
      <c r="E1247" s="38" t="s">
        <v>9</v>
      </c>
      <c r="F1247" s="27">
        <v>22</v>
      </c>
    </row>
    <row r="1248" spans="1:6" x14ac:dyDescent="0.2">
      <c r="A1248" s="35" t="s">
        <v>3466</v>
      </c>
      <c r="B1248" s="36" t="s">
        <v>7</v>
      </c>
      <c r="C1248" s="36"/>
      <c r="D1248" s="37" t="s">
        <v>3536</v>
      </c>
      <c r="E1248" s="38" t="s">
        <v>9</v>
      </c>
      <c r="F1248" s="27">
        <v>19</v>
      </c>
    </row>
    <row r="1249" spans="1:6" x14ac:dyDescent="0.2">
      <c r="A1249" s="35" t="s">
        <v>3466</v>
      </c>
      <c r="B1249" s="36" t="s">
        <v>7</v>
      </c>
      <c r="C1249" s="36"/>
      <c r="D1249" s="37" t="s">
        <v>3537</v>
      </c>
      <c r="E1249" s="38" t="s">
        <v>9</v>
      </c>
      <c r="F1249" s="27">
        <v>19</v>
      </c>
    </row>
    <row r="1250" spans="1:6" x14ac:dyDescent="0.2">
      <c r="A1250" s="35" t="s">
        <v>3466</v>
      </c>
      <c r="B1250" s="36" t="s">
        <v>7</v>
      </c>
      <c r="C1250" s="36"/>
      <c r="D1250" s="37" t="s">
        <v>2227</v>
      </c>
      <c r="E1250" s="38" t="s">
        <v>9</v>
      </c>
      <c r="F1250" s="27">
        <v>19</v>
      </c>
    </row>
    <row r="1251" spans="1:6" x14ac:dyDescent="0.2">
      <c r="A1251" s="35" t="s">
        <v>3466</v>
      </c>
      <c r="B1251" s="36" t="s">
        <v>7</v>
      </c>
      <c r="C1251" s="36"/>
      <c r="D1251" s="37" t="s">
        <v>2228</v>
      </c>
      <c r="E1251" s="38" t="s">
        <v>9</v>
      </c>
      <c r="F1251" s="27">
        <v>19</v>
      </c>
    </row>
    <row r="1252" spans="1:6" x14ac:dyDescent="0.2">
      <c r="A1252" s="35" t="s">
        <v>3466</v>
      </c>
      <c r="B1252" s="36" t="s">
        <v>7</v>
      </c>
      <c r="C1252" s="36"/>
      <c r="D1252" s="37" t="s">
        <v>2229</v>
      </c>
      <c r="E1252" s="38" t="s">
        <v>9</v>
      </c>
      <c r="F1252" s="27">
        <v>19</v>
      </c>
    </row>
    <row r="1253" spans="1:6" x14ac:dyDescent="0.2">
      <c r="A1253" s="35" t="s">
        <v>3466</v>
      </c>
      <c r="B1253" s="36" t="s">
        <v>7</v>
      </c>
      <c r="C1253" s="36"/>
      <c r="D1253" s="37" t="s">
        <v>2230</v>
      </c>
      <c r="E1253" s="38" t="s">
        <v>9</v>
      </c>
      <c r="F1253" s="27">
        <v>19</v>
      </c>
    </row>
    <row r="1254" spans="1:6" x14ac:dyDescent="0.2">
      <c r="A1254" s="35" t="s">
        <v>3466</v>
      </c>
      <c r="B1254" s="36" t="s">
        <v>7</v>
      </c>
      <c r="C1254" s="36"/>
      <c r="D1254" s="37" t="s">
        <v>2231</v>
      </c>
      <c r="E1254" s="38" t="s">
        <v>9</v>
      </c>
      <c r="F1254" s="27">
        <v>33</v>
      </c>
    </row>
    <row r="1255" spans="1:6" x14ac:dyDescent="0.2">
      <c r="A1255" s="35" t="s">
        <v>3466</v>
      </c>
      <c r="B1255" s="36" t="s">
        <v>7</v>
      </c>
      <c r="C1255" s="36"/>
      <c r="D1255" s="37" t="s">
        <v>2232</v>
      </c>
      <c r="E1255" s="38" t="s">
        <v>9</v>
      </c>
      <c r="F1255" s="27">
        <v>33</v>
      </c>
    </row>
    <row r="1256" spans="1:6" x14ac:dyDescent="0.2">
      <c r="A1256" s="35" t="s">
        <v>3466</v>
      </c>
      <c r="B1256" s="36" t="s">
        <v>7</v>
      </c>
      <c r="C1256" s="36"/>
      <c r="D1256" s="37" t="s">
        <v>2233</v>
      </c>
      <c r="E1256" s="38" t="s">
        <v>9</v>
      </c>
      <c r="F1256" s="27">
        <v>19</v>
      </c>
    </row>
    <row r="1257" spans="1:6" x14ac:dyDescent="0.2">
      <c r="A1257" s="35" t="s">
        <v>3466</v>
      </c>
      <c r="B1257" s="36" t="s">
        <v>7</v>
      </c>
      <c r="C1257" s="36"/>
      <c r="D1257" s="37" t="s">
        <v>2234</v>
      </c>
      <c r="E1257" s="38" t="s">
        <v>9</v>
      </c>
      <c r="F1257" s="27">
        <v>19</v>
      </c>
    </row>
    <row r="1258" spans="1:6" x14ac:dyDescent="0.2">
      <c r="A1258" s="35" t="s">
        <v>3466</v>
      </c>
      <c r="B1258" s="36" t="s">
        <v>7</v>
      </c>
      <c r="C1258" s="36"/>
      <c r="D1258" s="37" t="s">
        <v>2235</v>
      </c>
      <c r="E1258" s="38" t="s">
        <v>9</v>
      </c>
      <c r="F1258" s="27">
        <v>19</v>
      </c>
    </row>
    <row r="1259" spans="1:6" x14ac:dyDescent="0.2">
      <c r="A1259" s="35" t="s">
        <v>3466</v>
      </c>
      <c r="B1259" s="36" t="s">
        <v>7</v>
      </c>
      <c r="C1259" s="36"/>
      <c r="D1259" s="37" t="s">
        <v>2236</v>
      </c>
      <c r="E1259" s="38" t="s">
        <v>9</v>
      </c>
      <c r="F1259" s="27">
        <v>19</v>
      </c>
    </row>
    <row r="1260" spans="1:6" x14ac:dyDescent="0.2">
      <c r="A1260" s="35" t="s">
        <v>3466</v>
      </c>
      <c r="B1260" s="36" t="s">
        <v>7</v>
      </c>
      <c r="C1260" s="36"/>
      <c r="D1260" s="37" t="s">
        <v>2237</v>
      </c>
      <c r="E1260" s="38" t="s">
        <v>9</v>
      </c>
      <c r="F1260" s="27">
        <v>33</v>
      </c>
    </row>
    <row r="1261" spans="1:6" x14ac:dyDescent="0.2">
      <c r="A1261" s="35" t="s">
        <v>3466</v>
      </c>
      <c r="B1261" s="36" t="s">
        <v>7</v>
      </c>
      <c r="C1261" s="36"/>
      <c r="D1261" s="37" t="s">
        <v>2238</v>
      </c>
      <c r="E1261" s="38" t="s">
        <v>9</v>
      </c>
      <c r="F1261" s="27">
        <v>33</v>
      </c>
    </row>
    <row r="1262" spans="1:6" x14ac:dyDescent="0.2">
      <c r="A1262" s="35" t="s">
        <v>3466</v>
      </c>
      <c r="B1262" s="36" t="s">
        <v>7</v>
      </c>
      <c r="C1262" s="36"/>
      <c r="D1262" s="37" t="s">
        <v>2239</v>
      </c>
      <c r="E1262" s="38" t="s">
        <v>9</v>
      </c>
      <c r="F1262" s="27">
        <v>19</v>
      </c>
    </row>
    <row r="1263" spans="1:6" x14ac:dyDescent="0.2">
      <c r="A1263" s="35" t="s">
        <v>3466</v>
      </c>
      <c r="B1263" s="36" t="s">
        <v>7</v>
      </c>
      <c r="C1263" s="36"/>
      <c r="D1263" s="37" t="s">
        <v>2240</v>
      </c>
      <c r="E1263" s="38" t="s">
        <v>9</v>
      </c>
      <c r="F1263" s="27">
        <v>19</v>
      </c>
    </row>
    <row r="1264" spans="1:6" x14ac:dyDescent="0.2">
      <c r="A1264" s="35" t="s">
        <v>3466</v>
      </c>
      <c r="B1264" s="36" t="s">
        <v>7</v>
      </c>
      <c r="C1264" s="36"/>
      <c r="D1264" s="37" t="s">
        <v>2241</v>
      </c>
      <c r="E1264" s="38" t="s">
        <v>9</v>
      </c>
      <c r="F1264" s="27">
        <v>19</v>
      </c>
    </row>
    <row r="1265" spans="1:6" x14ac:dyDescent="0.2">
      <c r="A1265" s="35" t="s">
        <v>3466</v>
      </c>
      <c r="B1265" s="36" t="s">
        <v>7</v>
      </c>
      <c r="C1265" s="36"/>
      <c r="D1265" s="37" t="s">
        <v>2242</v>
      </c>
      <c r="E1265" s="38" t="s">
        <v>9</v>
      </c>
      <c r="F1265" s="27">
        <v>19</v>
      </c>
    </row>
    <row r="1266" spans="1:6" x14ac:dyDescent="0.2">
      <c r="A1266" s="35" t="s">
        <v>3466</v>
      </c>
      <c r="B1266" s="36" t="s">
        <v>7</v>
      </c>
      <c r="C1266" s="36"/>
      <c r="D1266" s="37" t="s">
        <v>2243</v>
      </c>
      <c r="E1266" s="38" t="s">
        <v>9</v>
      </c>
      <c r="F1266" s="27">
        <v>19</v>
      </c>
    </row>
    <row r="1267" spans="1:6" x14ac:dyDescent="0.2">
      <c r="A1267" s="35" t="s">
        <v>3466</v>
      </c>
      <c r="B1267" s="36" t="s">
        <v>7</v>
      </c>
      <c r="C1267" s="36"/>
      <c r="D1267" s="37" t="s">
        <v>2244</v>
      </c>
      <c r="E1267" s="38" t="s">
        <v>9</v>
      </c>
      <c r="F1267" s="27">
        <v>19</v>
      </c>
    </row>
    <row r="1268" spans="1:6" x14ac:dyDescent="0.2">
      <c r="A1268" s="35" t="s">
        <v>3466</v>
      </c>
      <c r="B1268" s="36" t="s">
        <v>7</v>
      </c>
      <c r="C1268" s="36"/>
      <c r="D1268" s="37" t="s">
        <v>2245</v>
      </c>
      <c r="E1268" s="38" t="s">
        <v>9</v>
      </c>
      <c r="F1268" s="27">
        <v>19</v>
      </c>
    </row>
    <row r="1269" spans="1:6" x14ac:dyDescent="0.2">
      <c r="A1269" s="35" t="s">
        <v>3466</v>
      </c>
      <c r="B1269" s="36" t="s">
        <v>7</v>
      </c>
      <c r="C1269" s="36"/>
      <c r="D1269" s="37" t="s">
        <v>2246</v>
      </c>
      <c r="E1269" s="38" t="s">
        <v>9</v>
      </c>
      <c r="F1269" s="27">
        <v>19</v>
      </c>
    </row>
    <row r="1270" spans="1:6" x14ac:dyDescent="0.2">
      <c r="A1270" s="35" t="s">
        <v>3466</v>
      </c>
      <c r="B1270" s="36" t="s">
        <v>7</v>
      </c>
      <c r="C1270" s="36"/>
      <c r="D1270" s="37" t="s">
        <v>2247</v>
      </c>
      <c r="E1270" s="38" t="s">
        <v>9</v>
      </c>
      <c r="F1270" s="27">
        <v>19</v>
      </c>
    </row>
    <row r="1271" spans="1:6" x14ac:dyDescent="0.2">
      <c r="A1271" s="35" t="s">
        <v>3466</v>
      </c>
      <c r="B1271" s="36" t="s">
        <v>7</v>
      </c>
      <c r="C1271" s="36"/>
      <c r="D1271" s="37" t="s">
        <v>2248</v>
      </c>
      <c r="E1271" s="38" t="s">
        <v>9</v>
      </c>
      <c r="F1271" s="27">
        <v>19</v>
      </c>
    </row>
    <row r="1272" spans="1:6" x14ac:dyDescent="0.2">
      <c r="A1272" s="35" t="s">
        <v>3466</v>
      </c>
      <c r="B1272" s="36" t="s">
        <v>7</v>
      </c>
      <c r="C1272" s="36"/>
      <c r="D1272" s="37" t="s">
        <v>2249</v>
      </c>
      <c r="E1272" s="38" t="s">
        <v>9</v>
      </c>
      <c r="F1272" s="27">
        <v>16</v>
      </c>
    </row>
    <row r="1273" spans="1:6" x14ac:dyDescent="0.2">
      <c r="A1273" s="35" t="s">
        <v>3466</v>
      </c>
      <c r="B1273" s="36" t="s">
        <v>7</v>
      </c>
      <c r="C1273" s="36"/>
      <c r="D1273" s="37" t="s">
        <v>2250</v>
      </c>
      <c r="E1273" s="38" t="s">
        <v>9</v>
      </c>
      <c r="F1273" s="27">
        <v>16</v>
      </c>
    </row>
    <row r="1274" spans="1:6" x14ac:dyDescent="0.2">
      <c r="A1274" s="35" t="s">
        <v>3466</v>
      </c>
      <c r="B1274" s="36" t="s">
        <v>7</v>
      </c>
      <c r="C1274" s="36"/>
      <c r="D1274" s="37" t="s">
        <v>2251</v>
      </c>
      <c r="E1274" s="38" t="s">
        <v>9</v>
      </c>
      <c r="F1274" s="27">
        <v>19</v>
      </c>
    </row>
    <row r="1275" spans="1:6" x14ac:dyDescent="0.2">
      <c r="A1275" s="35" t="s">
        <v>3466</v>
      </c>
      <c r="B1275" s="36" t="s">
        <v>7</v>
      </c>
      <c r="C1275" s="36"/>
      <c r="D1275" s="37" t="s">
        <v>2252</v>
      </c>
      <c r="E1275" s="38" t="s">
        <v>9</v>
      </c>
      <c r="F1275" s="27">
        <v>19</v>
      </c>
    </row>
    <row r="1276" spans="1:6" x14ac:dyDescent="0.2">
      <c r="A1276" s="35" t="s">
        <v>3466</v>
      </c>
      <c r="B1276" s="36" t="s">
        <v>7</v>
      </c>
      <c r="C1276" s="36"/>
      <c r="D1276" s="37" t="s">
        <v>2253</v>
      </c>
      <c r="E1276" s="38" t="s">
        <v>9</v>
      </c>
      <c r="F1276" s="27">
        <v>16</v>
      </c>
    </row>
    <row r="1277" spans="1:6" x14ac:dyDescent="0.2">
      <c r="A1277" s="35" t="s">
        <v>3466</v>
      </c>
      <c r="B1277" s="36" t="s">
        <v>7</v>
      </c>
      <c r="C1277" s="36"/>
      <c r="D1277" s="37" t="s">
        <v>2254</v>
      </c>
      <c r="E1277" s="38" t="s">
        <v>9</v>
      </c>
      <c r="F1277" s="27">
        <v>16</v>
      </c>
    </row>
    <row r="1278" spans="1:6" x14ac:dyDescent="0.2">
      <c r="A1278" s="35" t="s">
        <v>3466</v>
      </c>
      <c r="B1278" s="36" t="s">
        <v>7</v>
      </c>
      <c r="C1278" s="36"/>
      <c r="D1278" s="37" t="s">
        <v>2257</v>
      </c>
      <c r="E1278" s="38" t="s">
        <v>9</v>
      </c>
      <c r="F1278" s="27">
        <v>19</v>
      </c>
    </row>
    <row r="1279" spans="1:6" x14ac:dyDescent="0.2">
      <c r="A1279" s="35" t="s">
        <v>3466</v>
      </c>
      <c r="B1279" s="36" t="s">
        <v>7</v>
      </c>
      <c r="C1279" s="36"/>
      <c r="D1279" s="37" t="s">
        <v>2258</v>
      </c>
      <c r="E1279" s="38" t="s">
        <v>9</v>
      </c>
      <c r="F1279" s="27">
        <v>19</v>
      </c>
    </row>
    <row r="1280" spans="1:6" x14ac:dyDescent="0.2">
      <c r="A1280" s="35" t="s">
        <v>3466</v>
      </c>
      <c r="B1280" s="36" t="s">
        <v>7</v>
      </c>
      <c r="C1280" s="36"/>
      <c r="D1280" s="37" t="s">
        <v>3538</v>
      </c>
      <c r="E1280" s="38" t="s">
        <v>9</v>
      </c>
      <c r="F1280" s="27">
        <v>43</v>
      </c>
    </row>
    <row r="1281" spans="1:6" x14ac:dyDescent="0.2">
      <c r="A1281" s="35" t="s">
        <v>3466</v>
      </c>
      <c r="B1281" s="36" t="s">
        <v>7</v>
      </c>
      <c r="C1281" s="36"/>
      <c r="D1281" s="37" t="s">
        <v>3539</v>
      </c>
      <c r="E1281" s="38" t="s">
        <v>9</v>
      </c>
      <c r="F1281" s="27">
        <v>43</v>
      </c>
    </row>
    <row r="1282" spans="1:6" x14ac:dyDescent="0.2">
      <c r="A1282" s="35" t="s">
        <v>3466</v>
      </c>
      <c r="B1282" s="36" t="s">
        <v>7</v>
      </c>
      <c r="C1282" s="36"/>
      <c r="D1282" s="37" t="s">
        <v>2259</v>
      </c>
      <c r="E1282" s="38" t="s">
        <v>9</v>
      </c>
      <c r="F1282" s="27">
        <v>19</v>
      </c>
    </row>
    <row r="1283" spans="1:6" x14ac:dyDescent="0.2">
      <c r="A1283" s="35" t="s">
        <v>3466</v>
      </c>
      <c r="B1283" s="36" t="s">
        <v>7</v>
      </c>
      <c r="C1283" s="36"/>
      <c r="D1283" s="37" t="s">
        <v>2260</v>
      </c>
      <c r="E1283" s="38" t="s">
        <v>9</v>
      </c>
      <c r="F1283" s="27">
        <v>19</v>
      </c>
    </row>
    <row r="1284" spans="1:6" x14ac:dyDescent="0.2">
      <c r="A1284" s="35" t="s">
        <v>3466</v>
      </c>
      <c r="B1284" s="36" t="s">
        <v>7</v>
      </c>
      <c r="C1284" s="36"/>
      <c r="D1284" s="37" t="s">
        <v>2261</v>
      </c>
      <c r="E1284" s="38" t="s">
        <v>9</v>
      </c>
      <c r="F1284" s="27">
        <v>19</v>
      </c>
    </row>
    <row r="1285" spans="1:6" x14ac:dyDescent="0.2">
      <c r="A1285" s="35" t="s">
        <v>3466</v>
      </c>
      <c r="B1285" s="36" t="s">
        <v>7</v>
      </c>
      <c r="C1285" s="36"/>
      <c r="D1285" s="37" t="s">
        <v>2262</v>
      </c>
      <c r="E1285" s="38" t="s">
        <v>9</v>
      </c>
      <c r="F1285" s="27">
        <v>19</v>
      </c>
    </row>
    <row r="1286" spans="1:6" x14ac:dyDescent="0.2">
      <c r="A1286" s="35" t="s">
        <v>3466</v>
      </c>
      <c r="B1286" s="36" t="s">
        <v>7</v>
      </c>
      <c r="C1286" s="36"/>
      <c r="D1286" s="37" t="s">
        <v>2263</v>
      </c>
      <c r="E1286" s="38" t="s">
        <v>9</v>
      </c>
      <c r="F1286" s="27">
        <v>40</v>
      </c>
    </row>
    <row r="1287" spans="1:6" x14ac:dyDescent="0.2">
      <c r="A1287" s="35" t="s">
        <v>3466</v>
      </c>
      <c r="B1287" s="36" t="s">
        <v>7</v>
      </c>
      <c r="C1287" s="36"/>
      <c r="D1287" s="37" t="s">
        <v>2264</v>
      </c>
      <c r="E1287" s="38" t="s">
        <v>9</v>
      </c>
      <c r="F1287" s="27">
        <v>40</v>
      </c>
    </row>
    <row r="1288" spans="1:6" x14ac:dyDescent="0.2">
      <c r="A1288" s="35" t="s">
        <v>3466</v>
      </c>
      <c r="B1288" s="36" t="s">
        <v>7</v>
      </c>
      <c r="C1288" s="36"/>
      <c r="D1288" s="37" t="s">
        <v>2265</v>
      </c>
      <c r="E1288" s="38" t="s">
        <v>9</v>
      </c>
      <c r="F1288" s="27">
        <v>19</v>
      </c>
    </row>
    <row r="1289" spans="1:6" x14ac:dyDescent="0.2">
      <c r="A1289" s="35" t="s">
        <v>3466</v>
      </c>
      <c r="B1289" s="36" t="s">
        <v>7</v>
      </c>
      <c r="C1289" s="36"/>
      <c r="D1289" s="37" t="s">
        <v>2266</v>
      </c>
      <c r="E1289" s="38" t="s">
        <v>9</v>
      </c>
      <c r="F1289" s="27">
        <v>19</v>
      </c>
    </row>
    <row r="1290" spans="1:6" x14ac:dyDescent="0.2">
      <c r="A1290" s="35" t="s">
        <v>3466</v>
      </c>
      <c r="B1290" s="36" t="s">
        <v>7</v>
      </c>
      <c r="C1290" s="36"/>
      <c r="D1290" s="37" t="s">
        <v>2267</v>
      </c>
      <c r="E1290" s="38" t="s">
        <v>9</v>
      </c>
      <c r="F1290" s="27">
        <v>19</v>
      </c>
    </row>
    <row r="1291" spans="1:6" x14ac:dyDescent="0.2">
      <c r="A1291" s="35" t="s">
        <v>3466</v>
      </c>
      <c r="B1291" s="36" t="s">
        <v>7</v>
      </c>
      <c r="C1291" s="36"/>
      <c r="D1291" s="37" t="s">
        <v>2268</v>
      </c>
      <c r="E1291" s="38" t="s">
        <v>9</v>
      </c>
      <c r="F1291" s="27">
        <v>19</v>
      </c>
    </row>
    <row r="1292" spans="1:6" x14ac:dyDescent="0.2">
      <c r="A1292" s="35" t="s">
        <v>3466</v>
      </c>
      <c r="B1292" s="36" t="s">
        <v>7</v>
      </c>
      <c r="C1292" s="36"/>
      <c r="D1292" s="37" t="s">
        <v>2269</v>
      </c>
      <c r="E1292" s="38" t="s">
        <v>9</v>
      </c>
      <c r="F1292" s="27">
        <v>19</v>
      </c>
    </row>
    <row r="1293" spans="1:6" x14ac:dyDescent="0.2">
      <c r="A1293" s="35" t="s">
        <v>3466</v>
      </c>
      <c r="B1293" s="36" t="s">
        <v>7</v>
      </c>
      <c r="C1293" s="36"/>
      <c r="D1293" s="37" t="s">
        <v>2270</v>
      </c>
      <c r="E1293" s="38" t="s">
        <v>9</v>
      </c>
      <c r="F1293" s="27">
        <v>19</v>
      </c>
    </row>
    <row r="1294" spans="1:6" x14ac:dyDescent="0.2">
      <c r="A1294" s="35" t="s">
        <v>3466</v>
      </c>
      <c r="B1294" s="36" t="s">
        <v>7</v>
      </c>
      <c r="C1294" s="36"/>
      <c r="D1294" s="37" t="s">
        <v>2271</v>
      </c>
      <c r="E1294" s="38" t="s">
        <v>9</v>
      </c>
      <c r="F1294" s="27">
        <v>19</v>
      </c>
    </row>
    <row r="1295" spans="1:6" x14ac:dyDescent="0.2">
      <c r="A1295" s="35" t="s">
        <v>3466</v>
      </c>
      <c r="B1295" s="36" t="s">
        <v>7</v>
      </c>
      <c r="C1295" s="36"/>
      <c r="D1295" s="37" t="s">
        <v>2272</v>
      </c>
      <c r="E1295" s="38" t="s">
        <v>9</v>
      </c>
      <c r="F1295" s="27">
        <v>19</v>
      </c>
    </row>
    <row r="1296" spans="1:6" x14ac:dyDescent="0.2">
      <c r="A1296" s="35" t="s">
        <v>3466</v>
      </c>
      <c r="B1296" s="36" t="s">
        <v>7</v>
      </c>
      <c r="C1296" s="36"/>
      <c r="D1296" s="37" t="s">
        <v>2273</v>
      </c>
      <c r="E1296" s="38" t="s">
        <v>9</v>
      </c>
      <c r="F1296" s="27">
        <v>19</v>
      </c>
    </row>
    <row r="1297" spans="1:6" x14ac:dyDescent="0.2">
      <c r="A1297" s="35" t="s">
        <v>3466</v>
      </c>
      <c r="B1297" s="36" t="s">
        <v>7</v>
      </c>
      <c r="C1297" s="36"/>
      <c r="D1297" s="37" t="s">
        <v>2274</v>
      </c>
      <c r="E1297" s="38" t="s">
        <v>9</v>
      </c>
      <c r="F1297" s="27">
        <v>19</v>
      </c>
    </row>
    <row r="1298" spans="1:6" x14ac:dyDescent="0.2">
      <c r="A1298" s="35" t="s">
        <v>3466</v>
      </c>
      <c r="B1298" s="36" t="s">
        <v>7</v>
      </c>
      <c r="C1298" s="36"/>
      <c r="D1298" s="37" t="s">
        <v>3540</v>
      </c>
      <c r="E1298" s="38" t="s">
        <v>9</v>
      </c>
      <c r="F1298" s="27">
        <v>26</v>
      </c>
    </row>
    <row r="1299" spans="1:6" x14ac:dyDescent="0.2">
      <c r="A1299" s="35" t="s">
        <v>3466</v>
      </c>
      <c r="B1299" s="36" t="s">
        <v>7</v>
      </c>
      <c r="C1299" s="36"/>
      <c r="D1299" s="37" t="s">
        <v>3541</v>
      </c>
      <c r="E1299" s="38" t="s">
        <v>9</v>
      </c>
      <c r="F1299" s="27">
        <v>26</v>
      </c>
    </row>
    <row r="1300" spans="1:6" x14ac:dyDescent="0.2">
      <c r="A1300" s="35" t="s">
        <v>3466</v>
      </c>
      <c r="B1300" s="36" t="s">
        <v>7</v>
      </c>
      <c r="C1300" s="36"/>
      <c r="D1300" s="37" t="s">
        <v>2275</v>
      </c>
      <c r="E1300" s="38" t="s">
        <v>9</v>
      </c>
      <c r="F1300" s="27">
        <v>19</v>
      </c>
    </row>
    <row r="1301" spans="1:6" x14ac:dyDescent="0.2">
      <c r="A1301" s="35" t="s">
        <v>3466</v>
      </c>
      <c r="B1301" s="36" t="s">
        <v>7</v>
      </c>
      <c r="C1301" s="36"/>
      <c r="D1301" s="37" t="s">
        <v>2276</v>
      </c>
      <c r="E1301" s="38" t="s">
        <v>9</v>
      </c>
      <c r="F1301" s="27">
        <v>19</v>
      </c>
    </row>
    <row r="1302" spans="1:6" x14ac:dyDescent="0.2">
      <c r="A1302" s="35" t="s">
        <v>3466</v>
      </c>
      <c r="B1302" s="36" t="s">
        <v>7</v>
      </c>
      <c r="C1302" s="36"/>
      <c r="D1302" s="37" t="s">
        <v>2277</v>
      </c>
      <c r="E1302" s="38" t="s">
        <v>9</v>
      </c>
      <c r="F1302" s="27">
        <v>22</v>
      </c>
    </row>
    <row r="1303" spans="1:6" x14ac:dyDescent="0.2">
      <c r="A1303" s="35" t="s">
        <v>3466</v>
      </c>
      <c r="B1303" s="36" t="s">
        <v>7</v>
      </c>
      <c r="C1303" s="36"/>
      <c r="D1303" s="37" t="s">
        <v>2278</v>
      </c>
      <c r="E1303" s="38" t="s">
        <v>9</v>
      </c>
      <c r="F1303" s="27">
        <v>22</v>
      </c>
    </row>
    <row r="1304" spans="1:6" x14ac:dyDescent="0.2">
      <c r="A1304" s="35" t="s">
        <v>3466</v>
      </c>
      <c r="B1304" s="36" t="s">
        <v>7</v>
      </c>
      <c r="C1304" s="36"/>
      <c r="D1304" s="37" t="s">
        <v>3542</v>
      </c>
      <c r="E1304" s="38" t="s">
        <v>9</v>
      </c>
      <c r="F1304" s="27">
        <v>19</v>
      </c>
    </row>
    <row r="1305" spans="1:6" x14ac:dyDescent="0.2">
      <c r="A1305" s="35" t="s">
        <v>3466</v>
      </c>
      <c r="B1305" s="36" t="s">
        <v>7</v>
      </c>
      <c r="C1305" s="36"/>
      <c r="D1305" s="37" t="s">
        <v>3543</v>
      </c>
      <c r="E1305" s="38" t="s">
        <v>9</v>
      </c>
      <c r="F1305" s="27">
        <v>19</v>
      </c>
    </row>
    <row r="1306" spans="1:6" x14ac:dyDescent="0.2">
      <c r="A1306" s="35" t="s">
        <v>3466</v>
      </c>
      <c r="B1306" s="36" t="s">
        <v>7</v>
      </c>
      <c r="C1306" s="36"/>
      <c r="D1306" s="37" t="s">
        <v>2255</v>
      </c>
      <c r="E1306" s="38" t="s">
        <v>9</v>
      </c>
      <c r="F1306" s="27">
        <v>19</v>
      </c>
    </row>
    <row r="1307" spans="1:6" x14ac:dyDescent="0.2">
      <c r="A1307" s="35" t="s">
        <v>3466</v>
      </c>
      <c r="B1307" s="36" t="s">
        <v>7</v>
      </c>
      <c r="C1307" s="36"/>
      <c r="D1307" s="37" t="s">
        <v>2256</v>
      </c>
      <c r="E1307" s="38" t="s">
        <v>9</v>
      </c>
      <c r="F1307" s="27">
        <v>19</v>
      </c>
    </row>
    <row r="1308" spans="1:6" x14ac:dyDescent="0.2">
      <c r="A1308" s="35" t="s">
        <v>3466</v>
      </c>
      <c r="B1308" s="36" t="s">
        <v>7</v>
      </c>
      <c r="C1308" s="36"/>
      <c r="D1308" s="37" t="s">
        <v>2279</v>
      </c>
      <c r="E1308" s="38" t="s">
        <v>9</v>
      </c>
      <c r="F1308" s="27">
        <v>19</v>
      </c>
    </row>
    <row r="1309" spans="1:6" x14ac:dyDescent="0.2">
      <c r="A1309" s="35" t="s">
        <v>3466</v>
      </c>
      <c r="B1309" s="36" t="s">
        <v>7</v>
      </c>
      <c r="C1309" s="36"/>
      <c r="D1309" s="37" t="s">
        <v>2280</v>
      </c>
      <c r="E1309" s="38" t="s">
        <v>9</v>
      </c>
      <c r="F1309" s="27">
        <v>19</v>
      </c>
    </row>
    <row r="1310" spans="1:6" x14ac:dyDescent="0.2">
      <c r="A1310" s="35" t="s">
        <v>3466</v>
      </c>
      <c r="B1310" s="36" t="s">
        <v>7</v>
      </c>
      <c r="C1310" s="36"/>
      <c r="D1310" s="37" t="s">
        <v>2281</v>
      </c>
      <c r="E1310" s="38" t="s">
        <v>9</v>
      </c>
      <c r="F1310" s="27">
        <v>22</v>
      </c>
    </row>
    <row r="1311" spans="1:6" x14ac:dyDescent="0.2">
      <c r="A1311" s="35" t="s">
        <v>3466</v>
      </c>
      <c r="B1311" s="36" t="s">
        <v>7</v>
      </c>
      <c r="C1311" s="36"/>
      <c r="D1311" s="37" t="s">
        <v>2282</v>
      </c>
      <c r="E1311" s="38" t="s">
        <v>9</v>
      </c>
      <c r="F1311" s="27">
        <v>22</v>
      </c>
    </row>
    <row r="1312" spans="1:6" x14ac:dyDescent="0.2">
      <c r="A1312" s="35" t="s">
        <v>3466</v>
      </c>
      <c r="B1312" s="36" t="s">
        <v>7</v>
      </c>
      <c r="C1312" s="36"/>
      <c r="D1312" s="37" t="s">
        <v>2283</v>
      </c>
      <c r="E1312" s="38" t="s">
        <v>9</v>
      </c>
      <c r="F1312" s="27">
        <v>22</v>
      </c>
    </row>
    <row r="1313" spans="1:6" x14ac:dyDescent="0.2">
      <c r="A1313" s="35" t="s">
        <v>3466</v>
      </c>
      <c r="B1313" s="36" t="s">
        <v>7</v>
      </c>
      <c r="C1313" s="36"/>
      <c r="D1313" s="37" t="s">
        <v>2284</v>
      </c>
      <c r="E1313" s="38" t="s">
        <v>9</v>
      </c>
      <c r="F1313" s="27">
        <v>22</v>
      </c>
    </row>
    <row r="1314" spans="1:6" x14ac:dyDescent="0.2">
      <c r="A1314" s="35" t="s">
        <v>3466</v>
      </c>
      <c r="B1314" s="36" t="s">
        <v>7</v>
      </c>
      <c r="C1314" s="36"/>
      <c r="D1314" s="37" t="s">
        <v>3544</v>
      </c>
      <c r="E1314" s="38" t="s">
        <v>9</v>
      </c>
      <c r="F1314" s="27">
        <v>22</v>
      </c>
    </row>
    <row r="1315" spans="1:6" x14ac:dyDescent="0.2">
      <c r="A1315" s="35" t="s">
        <v>3466</v>
      </c>
      <c r="B1315" s="36" t="s">
        <v>7</v>
      </c>
      <c r="C1315" s="36"/>
      <c r="D1315" s="37" t="s">
        <v>3545</v>
      </c>
      <c r="E1315" s="38" t="s">
        <v>9</v>
      </c>
      <c r="F1315" s="27">
        <v>22</v>
      </c>
    </row>
    <row r="1316" spans="1:6" x14ac:dyDescent="0.2">
      <c r="A1316" s="35" t="s">
        <v>3466</v>
      </c>
      <c r="B1316" s="36" t="s">
        <v>7</v>
      </c>
      <c r="C1316" s="36"/>
      <c r="D1316" s="37" t="s">
        <v>2285</v>
      </c>
      <c r="E1316" s="38" t="s">
        <v>9</v>
      </c>
      <c r="F1316" s="27">
        <v>40</v>
      </c>
    </row>
    <row r="1317" spans="1:6" x14ac:dyDescent="0.2">
      <c r="A1317" s="35" t="s">
        <v>3466</v>
      </c>
      <c r="B1317" s="36" t="s">
        <v>7</v>
      </c>
      <c r="C1317" s="36"/>
      <c r="D1317" s="37" t="s">
        <v>2286</v>
      </c>
      <c r="E1317" s="38" t="s">
        <v>9</v>
      </c>
      <c r="F1317" s="27">
        <v>40</v>
      </c>
    </row>
    <row r="1318" spans="1:6" x14ac:dyDescent="0.2">
      <c r="A1318" s="35" t="s">
        <v>3466</v>
      </c>
      <c r="B1318" s="36" t="s">
        <v>7</v>
      </c>
      <c r="C1318" s="36"/>
      <c r="D1318" s="37" t="s">
        <v>3546</v>
      </c>
      <c r="E1318" s="38" t="s">
        <v>9</v>
      </c>
      <c r="F1318" s="27">
        <v>40</v>
      </c>
    </row>
    <row r="1319" spans="1:6" x14ac:dyDescent="0.2">
      <c r="A1319" s="35" t="s">
        <v>3466</v>
      </c>
      <c r="B1319" s="36" t="s">
        <v>7</v>
      </c>
      <c r="C1319" s="36"/>
      <c r="D1319" s="37" t="s">
        <v>3547</v>
      </c>
      <c r="E1319" s="38" t="s">
        <v>9</v>
      </c>
      <c r="F1319" s="27">
        <v>40</v>
      </c>
    </row>
    <row r="1320" spans="1:6" x14ac:dyDescent="0.2">
      <c r="A1320" s="35" t="s">
        <v>3466</v>
      </c>
      <c r="B1320" s="36" t="s">
        <v>7</v>
      </c>
      <c r="C1320" s="36"/>
      <c r="D1320" s="37" t="s">
        <v>2287</v>
      </c>
      <c r="E1320" s="38" t="s">
        <v>9</v>
      </c>
      <c r="F1320" s="27">
        <v>37</v>
      </c>
    </row>
    <row r="1321" spans="1:6" x14ac:dyDescent="0.2">
      <c r="A1321" s="35" t="s">
        <v>3466</v>
      </c>
      <c r="B1321" s="36" t="s">
        <v>7</v>
      </c>
      <c r="C1321" s="36"/>
      <c r="D1321" s="37" t="s">
        <v>2288</v>
      </c>
      <c r="E1321" s="38" t="s">
        <v>9</v>
      </c>
      <c r="F1321" s="27">
        <v>37</v>
      </c>
    </row>
    <row r="1322" spans="1:6" x14ac:dyDescent="0.2">
      <c r="A1322" s="35" t="s">
        <v>3466</v>
      </c>
      <c r="B1322" s="36" t="s">
        <v>7</v>
      </c>
      <c r="C1322" s="36"/>
      <c r="D1322" s="37" t="s">
        <v>2289</v>
      </c>
      <c r="E1322" s="38" t="s">
        <v>9</v>
      </c>
      <c r="F1322" s="27">
        <v>19</v>
      </c>
    </row>
    <row r="1323" spans="1:6" x14ac:dyDescent="0.2">
      <c r="A1323" s="35" t="s">
        <v>3466</v>
      </c>
      <c r="B1323" s="36" t="s">
        <v>7</v>
      </c>
      <c r="C1323" s="36"/>
      <c r="D1323" s="37" t="s">
        <v>2290</v>
      </c>
      <c r="E1323" s="38" t="s">
        <v>9</v>
      </c>
      <c r="F1323" s="27">
        <v>19</v>
      </c>
    </row>
    <row r="1324" spans="1:6" x14ac:dyDescent="0.2">
      <c r="A1324" s="35" t="s">
        <v>3466</v>
      </c>
      <c r="B1324" s="36" t="s">
        <v>7</v>
      </c>
      <c r="C1324" s="36"/>
      <c r="D1324" s="37" t="s">
        <v>2291</v>
      </c>
      <c r="E1324" s="38" t="s">
        <v>9</v>
      </c>
      <c r="F1324" s="27">
        <v>37</v>
      </c>
    </row>
    <row r="1325" spans="1:6" x14ac:dyDescent="0.2">
      <c r="A1325" s="35" t="s">
        <v>3466</v>
      </c>
      <c r="B1325" s="36" t="s">
        <v>7</v>
      </c>
      <c r="C1325" s="36"/>
      <c r="D1325" s="37" t="s">
        <v>2292</v>
      </c>
      <c r="E1325" s="38" t="s">
        <v>9</v>
      </c>
      <c r="F1325" s="27">
        <v>37</v>
      </c>
    </row>
    <row r="1326" spans="1:6" x14ac:dyDescent="0.2">
      <c r="A1326" s="35" t="s">
        <v>3466</v>
      </c>
      <c r="B1326" s="36" t="s">
        <v>7</v>
      </c>
      <c r="C1326" s="36"/>
      <c r="D1326" s="37" t="s">
        <v>2293</v>
      </c>
      <c r="E1326" s="38" t="s">
        <v>9</v>
      </c>
      <c r="F1326" s="27">
        <v>19</v>
      </c>
    </row>
    <row r="1327" spans="1:6" x14ac:dyDescent="0.2">
      <c r="A1327" s="35" t="s">
        <v>3466</v>
      </c>
      <c r="B1327" s="36" t="s">
        <v>7</v>
      </c>
      <c r="C1327" s="36"/>
      <c r="D1327" s="37" t="s">
        <v>2294</v>
      </c>
      <c r="E1327" s="38" t="s">
        <v>9</v>
      </c>
      <c r="F1327" s="27">
        <v>19</v>
      </c>
    </row>
    <row r="1328" spans="1:6" x14ac:dyDescent="0.2">
      <c r="A1328" s="35" t="s">
        <v>3466</v>
      </c>
      <c r="B1328" s="36" t="s">
        <v>7</v>
      </c>
      <c r="C1328" s="36"/>
      <c r="D1328" s="37" t="s">
        <v>2295</v>
      </c>
      <c r="E1328" s="38" t="s">
        <v>9</v>
      </c>
      <c r="F1328" s="27">
        <v>19</v>
      </c>
    </row>
    <row r="1329" spans="1:6" x14ac:dyDescent="0.2">
      <c r="A1329" s="35" t="s">
        <v>3466</v>
      </c>
      <c r="B1329" s="36" t="s">
        <v>7</v>
      </c>
      <c r="C1329" s="36"/>
      <c r="D1329" s="37" t="s">
        <v>2296</v>
      </c>
      <c r="E1329" s="38" t="s">
        <v>9</v>
      </c>
      <c r="F1329" s="27">
        <v>19</v>
      </c>
    </row>
    <row r="1330" spans="1:6" x14ac:dyDescent="0.2">
      <c r="A1330" s="35" t="s">
        <v>3466</v>
      </c>
      <c r="B1330" s="36" t="s">
        <v>7</v>
      </c>
      <c r="C1330" s="36"/>
      <c r="D1330" s="37" t="s">
        <v>2297</v>
      </c>
      <c r="E1330" s="38" t="s">
        <v>9</v>
      </c>
      <c r="F1330" s="27">
        <v>40</v>
      </c>
    </row>
    <row r="1331" spans="1:6" x14ac:dyDescent="0.2">
      <c r="A1331" s="35" t="s">
        <v>3466</v>
      </c>
      <c r="B1331" s="36" t="s">
        <v>7</v>
      </c>
      <c r="C1331" s="36"/>
      <c r="D1331" s="37" t="s">
        <v>2298</v>
      </c>
      <c r="E1331" s="38" t="s">
        <v>9</v>
      </c>
      <c r="F1331" s="27">
        <v>40</v>
      </c>
    </row>
    <row r="1332" spans="1:6" x14ac:dyDescent="0.2">
      <c r="A1332" s="35" t="s">
        <v>3466</v>
      </c>
      <c r="B1332" s="36" t="s">
        <v>7</v>
      </c>
      <c r="C1332" s="36"/>
      <c r="D1332" s="37" t="s">
        <v>2299</v>
      </c>
      <c r="E1332" s="38" t="s">
        <v>9</v>
      </c>
      <c r="F1332" s="27">
        <v>40</v>
      </c>
    </row>
    <row r="1333" spans="1:6" x14ac:dyDescent="0.2">
      <c r="A1333" s="35" t="s">
        <v>3466</v>
      </c>
      <c r="B1333" s="36" t="s">
        <v>7</v>
      </c>
      <c r="C1333" s="36"/>
      <c r="D1333" s="37" t="s">
        <v>2300</v>
      </c>
      <c r="E1333" s="38" t="s">
        <v>9</v>
      </c>
      <c r="F1333" s="27">
        <v>40</v>
      </c>
    </row>
    <row r="1334" spans="1:6" x14ac:dyDescent="0.2">
      <c r="A1334" s="35" t="s">
        <v>3466</v>
      </c>
      <c r="B1334" s="36" t="s">
        <v>7</v>
      </c>
      <c r="C1334" s="36"/>
      <c r="D1334" s="37" t="s">
        <v>2301</v>
      </c>
      <c r="E1334" s="38" t="s">
        <v>9</v>
      </c>
      <c r="F1334" s="27">
        <v>22</v>
      </c>
    </row>
    <row r="1335" spans="1:6" x14ac:dyDescent="0.2">
      <c r="A1335" s="35" t="s">
        <v>3466</v>
      </c>
      <c r="B1335" s="36" t="s">
        <v>7</v>
      </c>
      <c r="C1335" s="36"/>
      <c r="D1335" s="37" t="s">
        <v>2302</v>
      </c>
      <c r="E1335" s="38" t="s">
        <v>9</v>
      </c>
      <c r="F1335" s="27">
        <v>22</v>
      </c>
    </row>
    <row r="1336" spans="1:6" x14ac:dyDescent="0.2">
      <c r="A1336" s="35" t="s">
        <v>3466</v>
      </c>
      <c r="B1336" s="36" t="s">
        <v>7</v>
      </c>
      <c r="C1336" s="36"/>
      <c r="D1336" s="37" t="s">
        <v>2303</v>
      </c>
      <c r="E1336" s="38" t="s">
        <v>9</v>
      </c>
      <c r="F1336" s="27">
        <v>29</v>
      </c>
    </row>
    <row r="1337" spans="1:6" x14ac:dyDescent="0.2">
      <c r="A1337" s="35" t="s">
        <v>3466</v>
      </c>
      <c r="B1337" s="36" t="s">
        <v>7</v>
      </c>
      <c r="C1337" s="36"/>
      <c r="D1337" s="37" t="s">
        <v>2304</v>
      </c>
      <c r="E1337" s="38" t="s">
        <v>9</v>
      </c>
      <c r="F1337" s="27">
        <v>29</v>
      </c>
    </row>
    <row r="1338" spans="1:6" x14ac:dyDescent="0.2">
      <c r="A1338" s="35" t="s">
        <v>3466</v>
      </c>
      <c r="B1338" s="36" t="s">
        <v>7</v>
      </c>
      <c r="C1338" s="36"/>
      <c r="D1338" s="37" t="s">
        <v>2305</v>
      </c>
      <c r="E1338" s="38" t="s">
        <v>9</v>
      </c>
      <c r="F1338" s="27">
        <v>29</v>
      </c>
    </row>
    <row r="1339" spans="1:6" x14ac:dyDescent="0.2">
      <c r="A1339" s="35" t="s">
        <v>3466</v>
      </c>
      <c r="B1339" s="36" t="s">
        <v>7</v>
      </c>
      <c r="C1339" s="36"/>
      <c r="D1339" s="37" t="s">
        <v>2306</v>
      </c>
      <c r="E1339" s="38" t="s">
        <v>9</v>
      </c>
      <c r="F1339" s="27">
        <v>29</v>
      </c>
    </row>
    <row r="1340" spans="1:6" x14ac:dyDescent="0.2">
      <c r="A1340" s="35" t="s">
        <v>3466</v>
      </c>
      <c r="B1340" s="36" t="s">
        <v>7</v>
      </c>
      <c r="C1340" s="36"/>
      <c r="D1340" s="37" t="s">
        <v>2307</v>
      </c>
      <c r="E1340" s="38" t="s">
        <v>9</v>
      </c>
      <c r="F1340" s="27">
        <v>19</v>
      </c>
    </row>
    <row r="1341" spans="1:6" x14ac:dyDescent="0.2">
      <c r="A1341" s="35" t="s">
        <v>3466</v>
      </c>
      <c r="B1341" s="36" t="s">
        <v>7</v>
      </c>
      <c r="C1341" s="36"/>
      <c r="D1341" s="37" t="s">
        <v>2308</v>
      </c>
      <c r="E1341" s="38" t="s">
        <v>9</v>
      </c>
      <c r="F1341" s="27">
        <v>19</v>
      </c>
    </row>
    <row r="1342" spans="1:6" x14ac:dyDescent="0.2">
      <c r="A1342" s="35" t="s">
        <v>3466</v>
      </c>
      <c r="B1342" s="36" t="s">
        <v>7</v>
      </c>
      <c r="C1342" s="36"/>
      <c r="D1342" s="37" t="s">
        <v>2309</v>
      </c>
      <c r="E1342" s="38" t="s">
        <v>9</v>
      </c>
      <c r="F1342" s="27">
        <v>37</v>
      </c>
    </row>
    <row r="1343" spans="1:6" x14ac:dyDescent="0.2">
      <c r="A1343" s="35" t="s">
        <v>3466</v>
      </c>
      <c r="B1343" s="36" t="s">
        <v>7</v>
      </c>
      <c r="C1343" s="36"/>
      <c r="D1343" s="37" t="s">
        <v>2310</v>
      </c>
      <c r="E1343" s="38" t="s">
        <v>9</v>
      </c>
      <c r="F1343" s="27">
        <v>37</v>
      </c>
    </row>
    <row r="1344" spans="1:6" x14ac:dyDescent="0.2">
      <c r="A1344" s="35" t="s">
        <v>3466</v>
      </c>
      <c r="B1344" s="36" t="s">
        <v>7</v>
      </c>
      <c r="C1344" s="36"/>
      <c r="D1344" s="37" t="s">
        <v>2311</v>
      </c>
      <c r="E1344" s="38" t="s">
        <v>9</v>
      </c>
      <c r="F1344" s="27">
        <v>22</v>
      </c>
    </row>
    <row r="1345" spans="1:6" x14ac:dyDescent="0.2">
      <c r="A1345" s="35" t="s">
        <v>3466</v>
      </c>
      <c r="B1345" s="36" t="s">
        <v>7</v>
      </c>
      <c r="C1345" s="36"/>
      <c r="D1345" s="37" t="s">
        <v>2312</v>
      </c>
      <c r="E1345" s="38" t="s">
        <v>9</v>
      </c>
      <c r="F1345" s="27">
        <v>22</v>
      </c>
    </row>
    <row r="1346" spans="1:6" x14ac:dyDescent="0.2">
      <c r="A1346" s="35" t="s">
        <v>3466</v>
      </c>
      <c r="B1346" s="36" t="s">
        <v>7</v>
      </c>
      <c r="C1346" s="36"/>
      <c r="D1346" s="37" t="s">
        <v>2313</v>
      </c>
      <c r="E1346" s="38" t="s">
        <v>9</v>
      </c>
      <c r="F1346" s="27">
        <v>22</v>
      </c>
    </row>
    <row r="1347" spans="1:6" x14ac:dyDescent="0.2">
      <c r="A1347" s="35" t="s">
        <v>3466</v>
      </c>
      <c r="B1347" s="36" t="s">
        <v>7</v>
      </c>
      <c r="C1347" s="36"/>
      <c r="D1347" s="37" t="s">
        <v>2314</v>
      </c>
      <c r="E1347" s="38" t="s">
        <v>9</v>
      </c>
      <c r="F1347" s="27">
        <v>22</v>
      </c>
    </row>
    <row r="1348" spans="1:6" x14ac:dyDescent="0.2">
      <c r="A1348" s="35" t="s">
        <v>3466</v>
      </c>
      <c r="B1348" s="36" t="s">
        <v>7</v>
      </c>
      <c r="C1348" s="36"/>
      <c r="D1348" s="37" t="s">
        <v>2315</v>
      </c>
      <c r="E1348" s="38" t="s">
        <v>9</v>
      </c>
      <c r="F1348" s="27">
        <v>37</v>
      </c>
    </row>
    <row r="1349" spans="1:6" x14ac:dyDescent="0.2">
      <c r="A1349" s="35" t="s">
        <v>3466</v>
      </c>
      <c r="B1349" s="36" t="s">
        <v>7</v>
      </c>
      <c r="C1349" s="36"/>
      <c r="D1349" s="37" t="s">
        <v>2316</v>
      </c>
      <c r="E1349" s="38" t="s">
        <v>9</v>
      </c>
      <c r="F1349" s="27">
        <v>37</v>
      </c>
    </row>
    <row r="1350" spans="1:6" x14ac:dyDescent="0.2">
      <c r="A1350" s="35" t="s">
        <v>3466</v>
      </c>
      <c r="B1350" s="36" t="s">
        <v>7</v>
      </c>
      <c r="C1350" s="36"/>
      <c r="D1350" s="37" t="s">
        <v>2317</v>
      </c>
      <c r="E1350" s="38" t="s">
        <v>9</v>
      </c>
      <c r="F1350" s="27">
        <v>33</v>
      </c>
    </row>
    <row r="1351" spans="1:6" x14ac:dyDescent="0.2">
      <c r="A1351" s="35" t="s">
        <v>3466</v>
      </c>
      <c r="B1351" s="36" t="s">
        <v>7</v>
      </c>
      <c r="C1351" s="36"/>
      <c r="D1351" s="37" t="s">
        <v>2318</v>
      </c>
      <c r="E1351" s="38" t="s">
        <v>9</v>
      </c>
      <c r="F1351" s="27">
        <v>33</v>
      </c>
    </row>
    <row r="1352" spans="1:6" x14ac:dyDescent="0.2">
      <c r="A1352" s="35" t="s">
        <v>3466</v>
      </c>
      <c r="B1352" s="36" t="s">
        <v>7</v>
      </c>
      <c r="C1352" s="36"/>
      <c r="D1352" s="37" t="s">
        <v>2319</v>
      </c>
      <c r="E1352" s="38" t="s">
        <v>9</v>
      </c>
      <c r="F1352" s="27">
        <v>19</v>
      </c>
    </row>
    <row r="1353" spans="1:6" x14ac:dyDescent="0.2">
      <c r="A1353" s="35" t="s">
        <v>3466</v>
      </c>
      <c r="B1353" s="36" t="s">
        <v>7</v>
      </c>
      <c r="C1353" s="36"/>
      <c r="D1353" s="37" t="s">
        <v>2320</v>
      </c>
      <c r="E1353" s="38" t="s">
        <v>9</v>
      </c>
      <c r="F1353" s="27">
        <v>19</v>
      </c>
    </row>
    <row r="1354" spans="1:6" x14ac:dyDescent="0.2">
      <c r="A1354" s="35" t="s">
        <v>3466</v>
      </c>
      <c r="B1354" s="36" t="s">
        <v>7</v>
      </c>
      <c r="C1354" s="36"/>
      <c r="D1354" s="37" t="s">
        <v>2321</v>
      </c>
      <c r="E1354" s="38" t="s">
        <v>9</v>
      </c>
      <c r="F1354" s="27">
        <v>37</v>
      </c>
    </row>
    <row r="1355" spans="1:6" x14ac:dyDescent="0.2">
      <c r="A1355" s="35" t="s">
        <v>3466</v>
      </c>
      <c r="B1355" s="36" t="s">
        <v>7</v>
      </c>
      <c r="C1355" s="36"/>
      <c r="D1355" s="37" t="s">
        <v>2322</v>
      </c>
      <c r="E1355" s="38" t="s">
        <v>9</v>
      </c>
      <c r="F1355" s="27">
        <v>37</v>
      </c>
    </row>
    <row r="1356" spans="1:6" x14ac:dyDescent="0.2">
      <c r="A1356" s="35" t="s">
        <v>3466</v>
      </c>
      <c r="B1356" s="36" t="s">
        <v>7</v>
      </c>
      <c r="C1356" s="36"/>
      <c r="D1356" s="37" t="s">
        <v>2323</v>
      </c>
      <c r="E1356" s="38" t="s">
        <v>9</v>
      </c>
      <c r="F1356" s="27">
        <v>19</v>
      </c>
    </row>
    <row r="1357" spans="1:6" x14ac:dyDescent="0.2">
      <c r="A1357" s="35" t="s">
        <v>3466</v>
      </c>
      <c r="B1357" s="36" t="s">
        <v>7</v>
      </c>
      <c r="C1357" s="36"/>
      <c r="D1357" s="37" t="s">
        <v>2324</v>
      </c>
      <c r="E1357" s="38" t="s">
        <v>9</v>
      </c>
      <c r="F1357" s="27">
        <v>19</v>
      </c>
    </row>
    <row r="1358" spans="1:6" x14ac:dyDescent="0.2">
      <c r="A1358" s="35" t="s">
        <v>3466</v>
      </c>
      <c r="B1358" s="36" t="s">
        <v>7</v>
      </c>
      <c r="C1358" s="36"/>
      <c r="D1358" s="37" t="s">
        <v>2325</v>
      </c>
      <c r="E1358" s="38" t="s">
        <v>9</v>
      </c>
      <c r="F1358" s="27">
        <v>29</v>
      </c>
    </row>
    <row r="1359" spans="1:6" x14ac:dyDescent="0.2">
      <c r="A1359" s="35" t="s">
        <v>3466</v>
      </c>
      <c r="B1359" s="36" t="s">
        <v>7</v>
      </c>
      <c r="C1359" s="36"/>
      <c r="D1359" s="37" t="s">
        <v>2326</v>
      </c>
      <c r="E1359" s="38" t="s">
        <v>9</v>
      </c>
      <c r="F1359" s="27">
        <v>29</v>
      </c>
    </row>
    <row r="1360" spans="1:6" x14ac:dyDescent="0.2">
      <c r="A1360" s="35" t="s">
        <v>3466</v>
      </c>
      <c r="B1360" s="36" t="s">
        <v>7</v>
      </c>
      <c r="C1360" s="36"/>
      <c r="D1360" s="37" t="s">
        <v>2327</v>
      </c>
      <c r="E1360" s="38" t="s">
        <v>9</v>
      </c>
      <c r="F1360" s="27">
        <v>19</v>
      </c>
    </row>
    <row r="1361" spans="1:6" x14ac:dyDescent="0.2">
      <c r="A1361" s="35" t="s">
        <v>3466</v>
      </c>
      <c r="B1361" s="36" t="s">
        <v>7</v>
      </c>
      <c r="C1361" s="36"/>
      <c r="D1361" s="37" t="s">
        <v>2328</v>
      </c>
      <c r="E1361" s="38" t="s">
        <v>9</v>
      </c>
      <c r="F1361" s="27">
        <v>19</v>
      </c>
    </row>
    <row r="1362" spans="1:6" x14ac:dyDescent="0.2">
      <c r="A1362" s="35" t="s">
        <v>3466</v>
      </c>
      <c r="B1362" s="36" t="s">
        <v>7</v>
      </c>
      <c r="C1362" s="36"/>
      <c r="D1362" s="37" t="s">
        <v>2329</v>
      </c>
      <c r="E1362" s="38" t="s">
        <v>9</v>
      </c>
      <c r="F1362" s="27">
        <v>43</v>
      </c>
    </row>
    <row r="1363" spans="1:6" x14ac:dyDescent="0.2">
      <c r="A1363" s="35" t="s">
        <v>3466</v>
      </c>
      <c r="B1363" s="36" t="s">
        <v>7</v>
      </c>
      <c r="C1363" s="36"/>
      <c r="D1363" s="37" t="s">
        <v>2330</v>
      </c>
      <c r="E1363" s="38" t="s">
        <v>9</v>
      </c>
      <c r="F1363" s="27">
        <v>43</v>
      </c>
    </row>
    <row r="1364" spans="1:6" x14ac:dyDescent="0.2">
      <c r="A1364" s="35" t="s">
        <v>3466</v>
      </c>
      <c r="B1364" s="36" t="s">
        <v>7</v>
      </c>
      <c r="C1364" s="36"/>
      <c r="D1364" s="37" t="s">
        <v>3436</v>
      </c>
      <c r="E1364" s="38" t="s">
        <v>9</v>
      </c>
      <c r="F1364" s="27">
        <v>43</v>
      </c>
    </row>
    <row r="1365" spans="1:6" x14ac:dyDescent="0.2">
      <c r="A1365" s="35" t="s">
        <v>3466</v>
      </c>
      <c r="B1365" s="36" t="s">
        <v>7</v>
      </c>
      <c r="C1365" s="36"/>
      <c r="D1365" s="37" t="s">
        <v>3437</v>
      </c>
      <c r="E1365" s="38" t="s">
        <v>9</v>
      </c>
      <c r="F1365" s="27">
        <v>43</v>
      </c>
    </row>
    <row r="1366" spans="1:6" x14ac:dyDescent="0.2">
      <c r="A1366" s="35" t="s">
        <v>3466</v>
      </c>
      <c r="B1366" s="36" t="s">
        <v>7</v>
      </c>
      <c r="C1366" s="36"/>
      <c r="D1366" s="37" t="s">
        <v>2331</v>
      </c>
      <c r="E1366" s="38" t="s">
        <v>9</v>
      </c>
      <c r="F1366" s="27">
        <v>29</v>
      </c>
    </row>
    <row r="1367" spans="1:6" x14ac:dyDescent="0.2">
      <c r="A1367" s="35" t="s">
        <v>3466</v>
      </c>
      <c r="B1367" s="36" t="s">
        <v>7</v>
      </c>
      <c r="C1367" s="36"/>
      <c r="D1367" s="37" t="s">
        <v>2332</v>
      </c>
      <c r="E1367" s="38" t="s">
        <v>9</v>
      </c>
      <c r="F1367" s="27">
        <v>29</v>
      </c>
    </row>
    <row r="1368" spans="1:6" x14ac:dyDescent="0.2">
      <c r="A1368" s="35" t="s">
        <v>3466</v>
      </c>
      <c r="B1368" s="36" t="s">
        <v>7</v>
      </c>
      <c r="C1368" s="36"/>
      <c r="D1368" s="37" t="s">
        <v>2333</v>
      </c>
      <c r="E1368" s="38" t="s">
        <v>9</v>
      </c>
      <c r="F1368" s="27">
        <v>19</v>
      </c>
    </row>
    <row r="1369" spans="1:6" x14ac:dyDescent="0.2">
      <c r="A1369" s="35" t="s">
        <v>3466</v>
      </c>
      <c r="B1369" s="36" t="s">
        <v>7</v>
      </c>
      <c r="C1369" s="36"/>
      <c r="D1369" s="37" t="s">
        <v>2334</v>
      </c>
      <c r="E1369" s="38" t="s">
        <v>9</v>
      </c>
      <c r="F1369" s="27">
        <v>19</v>
      </c>
    </row>
    <row r="1370" spans="1:6" x14ac:dyDescent="0.2">
      <c r="A1370" s="35" t="s">
        <v>3466</v>
      </c>
      <c r="B1370" s="36" t="s">
        <v>7</v>
      </c>
      <c r="C1370" s="36"/>
      <c r="D1370" s="37" t="s">
        <v>2335</v>
      </c>
      <c r="E1370" s="38" t="s">
        <v>9</v>
      </c>
      <c r="F1370" s="27">
        <v>16</v>
      </c>
    </row>
    <row r="1371" spans="1:6" x14ac:dyDescent="0.2">
      <c r="A1371" s="35" t="s">
        <v>3466</v>
      </c>
      <c r="B1371" s="36" t="s">
        <v>7</v>
      </c>
      <c r="C1371" s="36"/>
      <c r="D1371" s="37" t="s">
        <v>2336</v>
      </c>
      <c r="E1371" s="38" t="s">
        <v>9</v>
      </c>
      <c r="F1371" s="27">
        <v>16</v>
      </c>
    </row>
    <row r="1372" spans="1:6" x14ac:dyDescent="0.2">
      <c r="A1372" s="35" t="s">
        <v>3466</v>
      </c>
      <c r="B1372" s="36" t="s">
        <v>7</v>
      </c>
      <c r="C1372" s="36"/>
      <c r="D1372" s="37" t="s">
        <v>2337</v>
      </c>
      <c r="E1372" s="38" t="s">
        <v>9</v>
      </c>
      <c r="F1372" s="27">
        <v>43</v>
      </c>
    </row>
    <row r="1373" spans="1:6" x14ac:dyDescent="0.2">
      <c r="A1373" s="35" t="s">
        <v>3466</v>
      </c>
      <c r="B1373" s="36" t="s">
        <v>7</v>
      </c>
      <c r="C1373" s="36"/>
      <c r="D1373" s="37" t="s">
        <v>2338</v>
      </c>
      <c r="E1373" s="38" t="s">
        <v>9</v>
      </c>
      <c r="F1373" s="27">
        <v>43</v>
      </c>
    </row>
    <row r="1374" spans="1:6" x14ac:dyDescent="0.2">
      <c r="A1374" s="35" t="s">
        <v>3466</v>
      </c>
      <c r="B1374" s="36" t="s">
        <v>7</v>
      </c>
      <c r="C1374" s="36"/>
      <c r="D1374" s="37" t="s">
        <v>2339</v>
      </c>
      <c r="E1374" s="38" t="s">
        <v>9</v>
      </c>
      <c r="F1374" s="27">
        <v>26</v>
      </c>
    </row>
    <row r="1375" spans="1:6" x14ac:dyDescent="0.2">
      <c r="A1375" s="35" t="s">
        <v>3466</v>
      </c>
      <c r="B1375" s="36" t="s">
        <v>7</v>
      </c>
      <c r="C1375" s="36"/>
      <c r="D1375" s="37" t="s">
        <v>2340</v>
      </c>
      <c r="E1375" s="38" t="s">
        <v>9</v>
      </c>
      <c r="F1375" s="27">
        <v>26</v>
      </c>
    </row>
    <row r="1376" spans="1:6" x14ac:dyDescent="0.2">
      <c r="A1376" s="35" t="s">
        <v>3466</v>
      </c>
      <c r="B1376" s="36" t="s">
        <v>7</v>
      </c>
      <c r="C1376" s="36"/>
      <c r="D1376" s="37" t="s">
        <v>3548</v>
      </c>
      <c r="E1376" s="38" t="s">
        <v>9</v>
      </c>
      <c r="F1376" s="27">
        <v>19</v>
      </c>
    </row>
    <row r="1377" spans="1:6" x14ac:dyDescent="0.2">
      <c r="A1377" s="35" t="s">
        <v>3466</v>
      </c>
      <c r="B1377" s="36" t="s">
        <v>7</v>
      </c>
      <c r="C1377" s="36"/>
      <c r="D1377" s="37" t="s">
        <v>3549</v>
      </c>
      <c r="E1377" s="38" t="s">
        <v>9</v>
      </c>
      <c r="F1377" s="27">
        <v>19</v>
      </c>
    </row>
    <row r="1378" spans="1:6" x14ac:dyDescent="0.2">
      <c r="A1378" s="35" t="s">
        <v>3466</v>
      </c>
      <c r="B1378" s="36" t="s">
        <v>7</v>
      </c>
      <c r="C1378" s="36"/>
      <c r="D1378" s="37" t="s">
        <v>2341</v>
      </c>
      <c r="E1378" s="38" t="s">
        <v>9</v>
      </c>
      <c r="F1378" s="27">
        <v>22</v>
      </c>
    </row>
    <row r="1379" spans="1:6" x14ac:dyDescent="0.2">
      <c r="A1379" s="35" t="s">
        <v>3466</v>
      </c>
      <c r="B1379" s="36" t="s">
        <v>7</v>
      </c>
      <c r="C1379" s="36"/>
      <c r="D1379" s="37" t="s">
        <v>2342</v>
      </c>
      <c r="E1379" s="38" t="s">
        <v>9</v>
      </c>
      <c r="F1379" s="27">
        <v>22</v>
      </c>
    </row>
    <row r="1380" spans="1:6" x14ac:dyDescent="0.2">
      <c r="A1380" s="35" t="s">
        <v>3466</v>
      </c>
      <c r="B1380" s="36" t="s">
        <v>7</v>
      </c>
      <c r="C1380" s="36"/>
      <c r="D1380" s="37" t="s">
        <v>2343</v>
      </c>
      <c r="E1380" s="38" t="s">
        <v>9</v>
      </c>
      <c r="F1380" s="27">
        <v>40</v>
      </c>
    </row>
    <row r="1381" spans="1:6" x14ac:dyDescent="0.2">
      <c r="A1381" s="35" t="s">
        <v>3466</v>
      </c>
      <c r="B1381" s="36" t="s">
        <v>7</v>
      </c>
      <c r="C1381" s="36"/>
      <c r="D1381" s="37" t="s">
        <v>2344</v>
      </c>
      <c r="E1381" s="38" t="s">
        <v>9</v>
      </c>
      <c r="F1381" s="27">
        <v>40</v>
      </c>
    </row>
    <row r="1382" spans="1:6" x14ac:dyDescent="0.2">
      <c r="A1382" s="35" t="s">
        <v>3466</v>
      </c>
      <c r="B1382" s="36" t="s">
        <v>7</v>
      </c>
      <c r="C1382" s="36"/>
      <c r="D1382" s="37" t="s">
        <v>2345</v>
      </c>
      <c r="E1382" s="38" t="s">
        <v>9</v>
      </c>
      <c r="F1382" s="27">
        <v>43</v>
      </c>
    </row>
    <row r="1383" spans="1:6" x14ac:dyDescent="0.2">
      <c r="A1383" s="35" t="s">
        <v>3466</v>
      </c>
      <c r="B1383" s="36" t="s">
        <v>7</v>
      </c>
      <c r="C1383" s="36"/>
      <c r="D1383" s="37" t="s">
        <v>2346</v>
      </c>
      <c r="E1383" s="38" t="s">
        <v>9</v>
      </c>
      <c r="F1383" s="27">
        <v>43</v>
      </c>
    </row>
    <row r="1384" spans="1:6" x14ac:dyDescent="0.2">
      <c r="A1384" s="35" t="s">
        <v>3466</v>
      </c>
      <c r="B1384" s="36" t="s">
        <v>7</v>
      </c>
      <c r="C1384" s="36"/>
      <c r="D1384" s="37" t="s">
        <v>2347</v>
      </c>
      <c r="E1384" s="38" t="s">
        <v>9</v>
      </c>
      <c r="F1384" s="27">
        <v>22</v>
      </c>
    </row>
    <row r="1385" spans="1:6" x14ac:dyDescent="0.2">
      <c r="A1385" s="35" t="s">
        <v>3466</v>
      </c>
      <c r="B1385" s="36" t="s">
        <v>7</v>
      </c>
      <c r="C1385" s="36"/>
      <c r="D1385" s="37" t="s">
        <v>2348</v>
      </c>
      <c r="E1385" s="38" t="s">
        <v>9</v>
      </c>
      <c r="F1385" s="27">
        <v>22</v>
      </c>
    </row>
    <row r="1386" spans="1:6" x14ac:dyDescent="0.2">
      <c r="A1386" s="35" t="s">
        <v>3466</v>
      </c>
      <c r="B1386" s="36" t="s">
        <v>7</v>
      </c>
      <c r="C1386" s="36"/>
      <c r="D1386" s="37" t="s">
        <v>2349</v>
      </c>
      <c r="E1386" s="38" t="s">
        <v>9</v>
      </c>
      <c r="F1386" s="27">
        <v>26</v>
      </c>
    </row>
    <row r="1387" spans="1:6" x14ac:dyDescent="0.2">
      <c r="A1387" s="35" t="s">
        <v>3466</v>
      </c>
      <c r="B1387" s="36" t="s">
        <v>7</v>
      </c>
      <c r="C1387" s="36"/>
      <c r="D1387" s="37" t="s">
        <v>2350</v>
      </c>
      <c r="E1387" s="38" t="s">
        <v>9</v>
      </c>
      <c r="F1387" s="27">
        <v>26</v>
      </c>
    </row>
    <row r="1388" spans="1:6" x14ac:dyDescent="0.2">
      <c r="A1388" s="35" t="s">
        <v>3466</v>
      </c>
      <c r="B1388" s="36" t="s">
        <v>7</v>
      </c>
      <c r="C1388" s="36"/>
      <c r="D1388" s="37" t="s">
        <v>2351</v>
      </c>
      <c r="E1388" s="38" t="s">
        <v>9</v>
      </c>
      <c r="F1388" s="27">
        <v>19</v>
      </c>
    </row>
    <row r="1389" spans="1:6" x14ac:dyDescent="0.2">
      <c r="A1389" s="35" t="s">
        <v>3466</v>
      </c>
      <c r="B1389" s="36" t="s">
        <v>7</v>
      </c>
      <c r="C1389" s="36"/>
      <c r="D1389" s="37" t="s">
        <v>2352</v>
      </c>
      <c r="E1389" s="38" t="s">
        <v>9</v>
      </c>
      <c r="F1389" s="27">
        <v>19</v>
      </c>
    </row>
    <row r="1390" spans="1:6" x14ac:dyDescent="0.2">
      <c r="A1390" s="35" t="s">
        <v>3466</v>
      </c>
      <c r="B1390" s="36" t="s">
        <v>7</v>
      </c>
      <c r="C1390" s="36"/>
      <c r="D1390" s="37" t="s">
        <v>2353</v>
      </c>
      <c r="E1390" s="38" t="s">
        <v>9</v>
      </c>
      <c r="F1390" s="27">
        <v>43</v>
      </c>
    </row>
    <row r="1391" spans="1:6" x14ac:dyDescent="0.2">
      <c r="A1391" s="35" t="s">
        <v>3466</v>
      </c>
      <c r="B1391" s="36" t="s">
        <v>7</v>
      </c>
      <c r="C1391" s="36"/>
      <c r="D1391" s="37" t="s">
        <v>2354</v>
      </c>
      <c r="E1391" s="38" t="s">
        <v>9</v>
      </c>
      <c r="F1391" s="27">
        <v>43</v>
      </c>
    </row>
    <row r="1392" spans="1:6" x14ac:dyDescent="0.2">
      <c r="A1392" s="35" t="s">
        <v>3466</v>
      </c>
      <c r="B1392" s="36" t="s">
        <v>7</v>
      </c>
      <c r="C1392" s="36"/>
      <c r="D1392" s="37" t="s">
        <v>2355</v>
      </c>
      <c r="E1392" s="38" t="s">
        <v>9</v>
      </c>
      <c r="F1392" s="27">
        <v>19</v>
      </c>
    </row>
    <row r="1393" spans="1:6" x14ac:dyDescent="0.2">
      <c r="A1393" s="35" t="s">
        <v>3466</v>
      </c>
      <c r="B1393" s="36" t="s">
        <v>7</v>
      </c>
      <c r="C1393" s="36"/>
      <c r="D1393" s="37" t="s">
        <v>2356</v>
      </c>
      <c r="E1393" s="38" t="s">
        <v>9</v>
      </c>
      <c r="F1393" s="27">
        <v>19</v>
      </c>
    </row>
    <row r="1394" spans="1:6" x14ac:dyDescent="0.2">
      <c r="A1394" s="35" t="s">
        <v>3466</v>
      </c>
      <c r="B1394" s="36" t="s">
        <v>7</v>
      </c>
      <c r="C1394" s="36"/>
      <c r="D1394" s="37" t="s">
        <v>2357</v>
      </c>
      <c r="E1394" s="38" t="s">
        <v>9</v>
      </c>
      <c r="F1394" s="27">
        <v>19</v>
      </c>
    </row>
    <row r="1395" spans="1:6" x14ac:dyDescent="0.2">
      <c r="A1395" s="35" t="s">
        <v>3466</v>
      </c>
      <c r="B1395" s="36" t="s">
        <v>7</v>
      </c>
      <c r="C1395" s="36"/>
      <c r="D1395" s="37" t="s">
        <v>2358</v>
      </c>
      <c r="E1395" s="38" t="s">
        <v>9</v>
      </c>
      <c r="F1395" s="27">
        <v>19</v>
      </c>
    </row>
    <row r="1396" spans="1:6" x14ac:dyDescent="0.2">
      <c r="A1396" s="35" t="s">
        <v>3466</v>
      </c>
      <c r="B1396" s="36" t="s">
        <v>7</v>
      </c>
      <c r="C1396" s="36"/>
      <c r="D1396" s="37" t="s">
        <v>3550</v>
      </c>
      <c r="E1396" s="38" t="s">
        <v>9</v>
      </c>
      <c r="F1396" s="27">
        <v>33</v>
      </c>
    </row>
    <row r="1397" spans="1:6" x14ac:dyDescent="0.2">
      <c r="A1397" s="35" t="s">
        <v>3466</v>
      </c>
      <c r="B1397" s="36" t="s">
        <v>7</v>
      </c>
      <c r="C1397" s="36"/>
      <c r="D1397" s="37" t="s">
        <v>3551</v>
      </c>
      <c r="E1397" s="38" t="s">
        <v>9</v>
      </c>
      <c r="F1397" s="27">
        <v>33</v>
      </c>
    </row>
    <row r="1398" spans="1:6" x14ac:dyDescent="0.2">
      <c r="A1398" s="35" t="s">
        <v>3466</v>
      </c>
      <c r="B1398" s="36" t="s">
        <v>7</v>
      </c>
      <c r="C1398" s="36"/>
      <c r="D1398" s="37" t="s">
        <v>2359</v>
      </c>
      <c r="E1398" s="38" t="s">
        <v>9</v>
      </c>
      <c r="F1398" s="27">
        <v>22</v>
      </c>
    </row>
    <row r="1399" spans="1:6" x14ac:dyDescent="0.2">
      <c r="A1399" s="35" t="s">
        <v>3466</v>
      </c>
      <c r="B1399" s="36" t="s">
        <v>7</v>
      </c>
      <c r="C1399" s="36"/>
      <c r="D1399" s="37" t="s">
        <v>2360</v>
      </c>
      <c r="E1399" s="38" t="s">
        <v>9</v>
      </c>
      <c r="F1399" s="27">
        <v>22</v>
      </c>
    </row>
    <row r="1400" spans="1:6" x14ac:dyDescent="0.2">
      <c r="A1400" s="35" t="s">
        <v>3466</v>
      </c>
      <c r="B1400" s="36" t="s">
        <v>7</v>
      </c>
      <c r="C1400" s="36"/>
      <c r="D1400" s="37" t="s">
        <v>2361</v>
      </c>
      <c r="E1400" s="38" t="s">
        <v>9</v>
      </c>
      <c r="F1400" s="27">
        <v>33</v>
      </c>
    </row>
    <row r="1401" spans="1:6" x14ac:dyDescent="0.2">
      <c r="A1401" s="35" t="s">
        <v>3466</v>
      </c>
      <c r="B1401" s="36" t="s">
        <v>7</v>
      </c>
      <c r="C1401" s="36"/>
      <c r="D1401" s="37" t="s">
        <v>2362</v>
      </c>
      <c r="E1401" s="38" t="s">
        <v>9</v>
      </c>
      <c r="F1401" s="27">
        <v>33</v>
      </c>
    </row>
    <row r="1402" spans="1:6" x14ac:dyDescent="0.2">
      <c r="A1402" s="35" t="s">
        <v>3466</v>
      </c>
      <c r="B1402" s="36" t="s">
        <v>7</v>
      </c>
      <c r="C1402" s="36"/>
      <c r="D1402" s="37" t="s">
        <v>3552</v>
      </c>
      <c r="E1402" s="38" t="s">
        <v>9</v>
      </c>
      <c r="F1402" s="27">
        <v>29</v>
      </c>
    </row>
    <row r="1403" spans="1:6" x14ac:dyDescent="0.2">
      <c r="A1403" s="35" t="s">
        <v>3466</v>
      </c>
      <c r="B1403" s="36" t="s">
        <v>7</v>
      </c>
      <c r="C1403" s="36"/>
      <c r="D1403" s="37" t="s">
        <v>3553</v>
      </c>
      <c r="E1403" s="38" t="s">
        <v>9</v>
      </c>
      <c r="F1403" s="27">
        <v>29</v>
      </c>
    </row>
    <row r="1404" spans="1:6" x14ac:dyDescent="0.2">
      <c r="A1404" s="35" t="s">
        <v>3466</v>
      </c>
      <c r="B1404" s="36" t="s">
        <v>7</v>
      </c>
      <c r="C1404" s="36"/>
      <c r="D1404" s="37" t="s">
        <v>2363</v>
      </c>
      <c r="E1404" s="38" t="s">
        <v>9</v>
      </c>
      <c r="F1404" s="27">
        <v>19</v>
      </c>
    </row>
    <row r="1405" spans="1:6" x14ac:dyDescent="0.2">
      <c r="A1405" s="35" t="s">
        <v>3466</v>
      </c>
      <c r="B1405" s="36" t="s">
        <v>7</v>
      </c>
      <c r="C1405" s="36"/>
      <c r="D1405" s="37" t="s">
        <v>2364</v>
      </c>
      <c r="E1405" s="38" t="s">
        <v>9</v>
      </c>
      <c r="F1405" s="27">
        <v>19</v>
      </c>
    </row>
    <row r="1406" spans="1:6" x14ac:dyDescent="0.2">
      <c r="A1406" s="35" t="s">
        <v>3466</v>
      </c>
      <c r="B1406" s="36" t="s">
        <v>7</v>
      </c>
      <c r="C1406" s="36"/>
      <c r="D1406" s="37" t="s">
        <v>2365</v>
      </c>
      <c r="E1406" s="38" t="s">
        <v>9</v>
      </c>
      <c r="F1406" s="27">
        <v>22</v>
      </c>
    </row>
    <row r="1407" spans="1:6" x14ac:dyDescent="0.2">
      <c r="A1407" s="35" t="s">
        <v>3466</v>
      </c>
      <c r="B1407" s="36" t="s">
        <v>7</v>
      </c>
      <c r="C1407" s="36"/>
      <c r="D1407" s="37" t="s">
        <v>2366</v>
      </c>
      <c r="E1407" s="38" t="s">
        <v>9</v>
      </c>
      <c r="F1407" s="27">
        <v>22</v>
      </c>
    </row>
    <row r="1408" spans="1:6" x14ac:dyDescent="0.2">
      <c r="A1408" s="35" t="s">
        <v>3466</v>
      </c>
      <c r="B1408" s="36" t="s">
        <v>7</v>
      </c>
      <c r="C1408" s="36"/>
      <c r="D1408" s="37" t="s">
        <v>2367</v>
      </c>
      <c r="E1408" s="38" t="s">
        <v>9</v>
      </c>
      <c r="F1408" s="27">
        <v>22</v>
      </c>
    </row>
    <row r="1409" spans="1:6" x14ac:dyDescent="0.2">
      <c r="A1409" s="35" t="s">
        <v>3466</v>
      </c>
      <c r="B1409" s="36" t="s">
        <v>7</v>
      </c>
      <c r="C1409" s="36"/>
      <c r="D1409" s="37" t="s">
        <v>2368</v>
      </c>
      <c r="E1409" s="38" t="s">
        <v>9</v>
      </c>
      <c r="F1409" s="27">
        <v>22</v>
      </c>
    </row>
    <row r="1410" spans="1:6" x14ac:dyDescent="0.2">
      <c r="A1410" s="35" t="s">
        <v>3466</v>
      </c>
      <c r="B1410" s="36" t="s">
        <v>7</v>
      </c>
      <c r="C1410" s="36"/>
      <c r="D1410" s="37" t="s">
        <v>2369</v>
      </c>
      <c r="E1410" s="38" t="s">
        <v>9</v>
      </c>
      <c r="F1410" s="27">
        <v>22</v>
      </c>
    </row>
    <row r="1411" spans="1:6" x14ac:dyDescent="0.2">
      <c r="A1411" s="35" t="s">
        <v>3466</v>
      </c>
      <c r="B1411" s="36" t="s">
        <v>7</v>
      </c>
      <c r="C1411" s="36"/>
      <c r="D1411" s="37" t="s">
        <v>2370</v>
      </c>
      <c r="E1411" s="38" t="s">
        <v>9</v>
      </c>
      <c r="F1411" s="27">
        <v>22</v>
      </c>
    </row>
    <row r="1412" spans="1:6" x14ac:dyDescent="0.2">
      <c r="A1412" s="35" t="s">
        <v>3466</v>
      </c>
      <c r="B1412" s="36" t="s">
        <v>7</v>
      </c>
      <c r="C1412" s="36"/>
      <c r="D1412" s="37" t="s">
        <v>2371</v>
      </c>
      <c r="E1412" s="38" t="s">
        <v>9</v>
      </c>
      <c r="F1412" s="27">
        <v>33</v>
      </c>
    </row>
    <row r="1413" spans="1:6" x14ac:dyDescent="0.2">
      <c r="A1413" s="35" t="s">
        <v>3466</v>
      </c>
      <c r="B1413" s="36" t="s">
        <v>7</v>
      </c>
      <c r="C1413" s="36"/>
      <c r="D1413" s="37" t="s">
        <v>2372</v>
      </c>
      <c r="E1413" s="38" t="s">
        <v>9</v>
      </c>
      <c r="F1413" s="27">
        <v>33</v>
      </c>
    </row>
    <row r="1414" spans="1:6" x14ac:dyDescent="0.2">
      <c r="A1414" s="35" t="s">
        <v>3466</v>
      </c>
      <c r="B1414" s="36" t="s">
        <v>7</v>
      </c>
      <c r="C1414" s="36"/>
      <c r="D1414" s="37" t="s">
        <v>2373</v>
      </c>
      <c r="E1414" s="38" t="s">
        <v>9</v>
      </c>
      <c r="F1414" s="27">
        <v>19</v>
      </c>
    </row>
    <row r="1415" spans="1:6" x14ac:dyDescent="0.2">
      <c r="A1415" s="35" t="s">
        <v>3466</v>
      </c>
      <c r="B1415" s="36" t="s">
        <v>7</v>
      </c>
      <c r="C1415" s="36"/>
      <c r="D1415" s="37" t="s">
        <v>2374</v>
      </c>
      <c r="E1415" s="38" t="s">
        <v>9</v>
      </c>
      <c r="F1415" s="27">
        <v>19</v>
      </c>
    </row>
    <row r="1416" spans="1:6" x14ac:dyDescent="0.2">
      <c r="A1416" s="35" t="s">
        <v>3466</v>
      </c>
      <c r="B1416" s="36" t="s">
        <v>7</v>
      </c>
      <c r="C1416" s="36"/>
      <c r="D1416" s="37" t="s">
        <v>2375</v>
      </c>
      <c r="E1416" s="38" t="s">
        <v>9</v>
      </c>
      <c r="F1416" s="27">
        <v>19</v>
      </c>
    </row>
    <row r="1417" spans="1:6" x14ac:dyDescent="0.2">
      <c r="A1417" s="35" t="s">
        <v>3466</v>
      </c>
      <c r="B1417" s="36" t="s">
        <v>7</v>
      </c>
      <c r="C1417" s="36"/>
      <c r="D1417" s="37" t="s">
        <v>2376</v>
      </c>
      <c r="E1417" s="38" t="s">
        <v>9</v>
      </c>
      <c r="F1417" s="27">
        <v>19</v>
      </c>
    </row>
    <row r="1418" spans="1:6" x14ac:dyDescent="0.2">
      <c r="A1418" s="35" t="s">
        <v>3466</v>
      </c>
      <c r="B1418" s="36" t="s">
        <v>7</v>
      </c>
      <c r="C1418" s="36"/>
      <c r="D1418" s="37" t="s">
        <v>2377</v>
      </c>
      <c r="E1418" s="38" t="s">
        <v>9</v>
      </c>
      <c r="F1418" s="27">
        <v>19</v>
      </c>
    </row>
    <row r="1419" spans="1:6" x14ac:dyDescent="0.2">
      <c r="A1419" s="35" t="s">
        <v>3466</v>
      </c>
      <c r="B1419" s="36" t="s">
        <v>7</v>
      </c>
      <c r="C1419" s="36"/>
      <c r="D1419" s="37" t="s">
        <v>2378</v>
      </c>
      <c r="E1419" s="38" t="s">
        <v>9</v>
      </c>
      <c r="F1419" s="27">
        <v>19</v>
      </c>
    </row>
    <row r="1420" spans="1:6" x14ac:dyDescent="0.2">
      <c r="A1420" s="35" t="s">
        <v>3466</v>
      </c>
      <c r="B1420" s="36" t="s">
        <v>7</v>
      </c>
      <c r="C1420" s="36"/>
      <c r="D1420" s="37" t="s">
        <v>2379</v>
      </c>
      <c r="E1420" s="38" t="s">
        <v>9</v>
      </c>
      <c r="F1420" s="27">
        <v>19</v>
      </c>
    </row>
    <row r="1421" spans="1:6" x14ac:dyDescent="0.2">
      <c r="A1421" s="35" t="s">
        <v>3466</v>
      </c>
      <c r="B1421" s="36" t="s">
        <v>7</v>
      </c>
      <c r="C1421" s="36"/>
      <c r="D1421" s="37" t="s">
        <v>2380</v>
      </c>
      <c r="E1421" s="38" t="s">
        <v>9</v>
      </c>
      <c r="F1421" s="27">
        <v>19</v>
      </c>
    </row>
    <row r="1422" spans="1:6" x14ac:dyDescent="0.2">
      <c r="A1422" s="35" t="s">
        <v>3466</v>
      </c>
      <c r="B1422" s="36" t="s">
        <v>7</v>
      </c>
      <c r="C1422" s="36"/>
      <c r="D1422" s="37" t="s">
        <v>2381</v>
      </c>
      <c r="E1422" s="38" t="s">
        <v>9</v>
      </c>
      <c r="F1422" s="27">
        <v>19</v>
      </c>
    </row>
    <row r="1423" spans="1:6" x14ac:dyDescent="0.2">
      <c r="A1423" s="35" t="s">
        <v>3466</v>
      </c>
      <c r="B1423" s="36" t="s">
        <v>7</v>
      </c>
      <c r="C1423" s="36"/>
      <c r="D1423" s="37" t="s">
        <v>2382</v>
      </c>
      <c r="E1423" s="38" t="s">
        <v>9</v>
      </c>
      <c r="F1423" s="27">
        <v>19</v>
      </c>
    </row>
    <row r="1424" spans="1:6" x14ac:dyDescent="0.2">
      <c r="A1424" s="35" t="s">
        <v>3466</v>
      </c>
      <c r="B1424" s="36" t="s">
        <v>7</v>
      </c>
      <c r="C1424" s="36"/>
      <c r="D1424" s="37" t="s">
        <v>2383</v>
      </c>
      <c r="E1424" s="38" t="s">
        <v>9</v>
      </c>
      <c r="F1424" s="27">
        <v>46</v>
      </c>
    </row>
    <row r="1425" spans="1:6" x14ac:dyDescent="0.2">
      <c r="A1425" s="35" t="s">
        <v>3466</v>
      </c>
      <c r="B1425" s="36" t="s">
        <v>7</v>
      </c>
      <c r="C1425" s="36"/>
      <c r="D1425" s="37" t="s">
        <v>2384</v>
      </c>
      <c r="E1425" s="38" t="s">
        <v>9</v>
      </c>
      <c r="F1425" s="27">
        <v>46</v>
      </c>
    </row>
    <row r="1426" spans="1:6" x14ac:dyDescent="0.2">
      <c r="A1426" s="35" t="s">
        <v>3466</v>
      </c>
      <c r="B1426" s="36" t="s">
        <v>7</v>
      </c>
      <c r="C1426" s="36"/>
      <c r="D1426" s="37" t="s">
        <v>2385</v>
      </c>
      <c r="E1426" s="38" t="s">
        <v>9</v>
      </c>
      <c r="F1426" s="27">
        <v>19</v>
      </c>
    </row>
    <row r="1427" spans="1:6" x14ac:dyDescent="0.2">
      <c r="A1427" s="35" t="s">
        <v>3466</v>
      </c>
      <c r="B1427" s="36" t="s">
        <v>7</v>
      </c>
      <c r="C1427" s="36"/>
      <c r="D1427" s="37" t="s">
        <v>2386</v>
      </c>
      <c r="E1427" s="38" t="s">
        <v>9</v>
      </c>
      <c r="F1427" s="27">
        <v>19</v>
      </c>
    </row>
    <row r="1428" spans="1:6" x14ac:dyDescent="0.2">
      <c r="A1428" s="35" t="s">
        <v>3466</v>
      </c>
      <c r="B1428" s="36" t="s">
        <v>7</v>
      </c>
      <c r="C1428" s="36"/>
      <c r="D1428" s="37" t="s">
        <v>3554</v>
      </c>
      <c r="E1428" s="38" t="s">
        <v>9</v>
      </c>
      <c r="F1428" s="27">
        <v>40</v>
      </c>
    </row>
    <row r="1429" spans="1:6" x14ac:dyDescent="0.2">
      <c r="A1429" s="35" t="s">
        <v>3466</v>
      </c>
      <c r="B1429" s="36" t="s">
        <v>7</v>
      </c>
      <c r="C1429" s="36"/>
      <c r="D1429" s="37" t="s">
        <v>3555</v>
      </c>
      <c r="E1429" s="38" t="s">
        <v>9</v>
      </c>
      <c r="F1429" s="27">
        <v>40</v>
      </c>
    </row>
    <row r="1430" spans="1:6" x14ac:dyDescent="0.2">
      <c r="A1430" s="35" t="s">
        <v>3466</v>
      </c>
      <c r="B1430" s="36" t="s">
        <v>7</v>
      </c>
      <c r="C1430" s="36"/>
      <c r="D1430" s="37" t="s">
        <v>2387</v>
      </c>
      <c r="E1430" s="38" t="s">
        <v>9</v>
      </c>
      <c r="F1430" s="27">
        <v>19</v>
      </c>
    </row>
    <row r="1431" spans="1:6" x14ac:dyDescent="0.2">
      <c r="A1431" s="35" t="s">
        <v>3466</v>
      </c>
      <c r="B1431" s="36" t="s">
        <v>7</v>
      </c>
      <c r="C1431" s="36"/>
      <c r="D1431" s="37" t="s">
        <v>2388</v>
      </c>
      <c r="E1431" s="38" t="s">
        <v>9</v>
      </c>
      <c r="F1431" s="27">
        <v>19</v>
      </c>
    </row>
    <row r="1432" spans="1:6" x14ac:dyDescent="0.2">
      <c r="A1432" s="35" t="s">
        <v>3466</v>
      </c>
      <c r="B1432" s="36" t="s">
        <v>7</v>
      </c>
      <c r="C1432" s="36"/>
      <c r="D1432" s="37" t="s">
        <v>2389</v>
      </c>
      <c r="E1432" s="38" t="s">
        <v>9</v>
      </c>
      <c r="F1432" s="27">
        <v>29</v>
      </c>
    </row>
    <row r="1433" spans="1:6" x14ac:dyDescent="0.2">
      <c r="A1433" s="35" t="s">
        <v>3466</v>
      </c>
      <c r="B1433" s="36" t="s">
        <v>7</v>
      </c>
      <c r="C1433" s="36"/>
      <c r="D1433" s="37" t="s">
        <v>2390</v>
      </c>
      <c r="E1433" s="38" t="s">
        <v>9</v>
      </c>
      <c r="F1433" s="27">
        <v>29</v>
      </c>
    </row>
    <row r="1434" spans="1:6" x14ac:dyDescent="0.2">
      <c r="A1434" s="35" t="s">
        <v>3466</v>
      </c>
      <c r="B1434" s="36" t="s">
        <v>7</v>
      </c>
      <c r="C1434" s="36"/>
      <c r="D1434" s="37" t="s">
        <v>2391</v>
      </c>
      <c r="E1434" s="38" t="s">
        <v>9</v>
      </c>
      <c r="F1434" s="27">
        <v>19</v>
      </c>
    </row>
    <row r="1435" spans="1:6" x14ac:dyDescent="0.2">
      <c r="A1435" s="35" t="s">
        <v>3466</v>
      </c>
      <c r="B1435" s="36" t="s">
        <v>7</v>
      </c>
      <c r="C1435" s="36"/>
      <c r="D1435" s="37" t="s">
        <v>2392</v>
      </c>
      <c r="E1435" s="38" t="s">
        <v>9</v>
      </c>
      <c r="F1435" s="27">
        <v>19</v>
      </c>
    </row>
    <row r="1436" spans="1:6" x14ac:dyDescent="0.2">
      <c r="A1436" s="35" t="s">
        <v>3466</v>
      </c>
      <c r="B1436" s="36" t="s">
        <v>7</v>
      </c>
      <c r="C1436" s="36"/>
      <c r="D1436" s="37" t="s">
        <v>2393</v>
      </c>
      <c r="E1436" s="38" t="s">
        <v>9</v>
      </c>
      <c r="F1436" s="27">
        <v>22</v>
      </c>
    </row>
    <row r="1437" spans="1:6" x14ac:dyDescent="0.2">
      <c r="A1437" s="35" t="s">
        <v>3466</v>
      </c>
      <c r="B1437" s="36" t="s">
        <v>7</v>
      </c>
      <c r="C1437" s="36"/>
      <c r="D1437" s="37" t="s">
        <v>2394</v>
      </c>
      <c r="E1437" s="38" t="s">
        <v>9</v>
      </c>
      <c r="F1437" s="27">
        <v>22</v>
      </c>
    </row>
    <row r="1438" spans="1:6" x14ac:dyDescent="0.2">
      <c r="A1438" s="35" t="s">
        <v>3466</v>
      </c>
      <c r="B1438" s="36" t="s">
        <v>7</v>
      </c>
      <c r="C1438" s="36"/>
      <c r="D1438" s="37" t="s">
        <v>2395</v>
      </c>
      <c r="E1438" s="38" t="s">
        <v>9</v>
      </c>
      <c r="F1438" s="27">
        <v>40</v>
      </c>
    </row>
    <row r="1439" spans="1:6" x14ac:dyDescent="0.2">
      <c r="A1439" s="35" t="s">
        <v>3466</v>
      </c>
      <c r="B1439" s="36" t="s">
        <v>7</v>
      </c>
      <c r="C1439" s="36"/>
      <c r="D1439" s="37" t="s">
        <v>2396</v>
      </c>
      <c r="E1439" s="38" t="s">
        <v>9</v>
      </c>
      <c r="F1439" s="27">
        <v>40</v>
      </c>
    </row>
    <row r="1440" spans="1:6" x14ac:dyDescent="0.2">
      <c r="A1440" s="35" t="s">
        <v>3466</v>
      </c>
      <c r="B1440" s="36" t="s">
        <v>7</v>
      </c>
      <c r="C1440" s="36"/>
      <c r="D1440" s="37" t="s">
        <v>2397</v>
      </c>
      <c r="E1440" s="38" t="s">
        <v>9</v>
      </c>
      <c r="F1440" s="27">
        <v>19</v>
      </c>
    </row>
    <row r="1441" spans="1:6" x14ac:dyDescent="0.2">
      <c r="A1441" s="35" t="s">
        <v>3466</v>
      </c>
      <c r="B1441" s="36" t="s">
        <v>7</v>
      </c>
      <c r="C1441" s="36"/>
      <c r="D1441" s="37" t="s">
        <v>2398</v>
      </c>
      <c r="E1441" s="38" t="s">
        <v>9</v>
      </c>
      <c r="F1441" s="27">
        <v>19</v>
      </c>
    </row>
    <row r="1442" spans="1:6" x14ac:dyDescent="0.2">
      <c r="A1442" s="35" t="s">
        <v>3466</v>
      </c>
      <c r="B1442" s="36" t="s">
        <v>7</v>
      </c>
      <c r="C1442" s="36"/>
      <c r="D1442" s="37" t="s">
        <v>2399</v>
      </c>
      <c r="E1442" s="38" t="s">
        <v>9</v>
      </c>
      <c r="F1442" s="27">
        <v>22</v>
      </c>
    </row>
    <row r="1443" spans="1:6" x14ac:dyDescent="0.2">
      <c r="A1443" s="35" t="s">
        <v>3466</v>
      </c>
      <c r="B1443" s="36" t="s">
        <v>7</v>
      </c>
      <c r="C1443" s="36"/>
      <c r="D1443" s="37" t="s">
        <v>2400</v>
      </c>
      <c r="E1443" s="38" t="s">
        <v>9</v>
      </c>
      <c r="F1443" s="27">
        <v>22</v>
      </c>
    </row>
    <row r="1444" spans="1:6" x14ac:dyDescent="0.2">
      <c r="A1444" s="35" t="s">
        <v>3466</v>
      </c>
      <c r="B1444" s="36" t="s">
        <v>7</v>
      </c>
      <c r="C1444" s="36"/>
      <c r="D1444" s="37" t="s">
        <v>2401</v>
      </c>
      <c r="E1444" s="38" t="s">
        <v>9</v>
      </c>
      <c r="F1444" s="27">
        <v>19</v>
      </c>
    </row>
    <row r="1445" spans="1:6" x14ac:dyDescent="0.2">
      <c r="A1445" s="35" t="s">
        <v>3466</v>
      </c>
      <c r="B1445" s="36" t="s">
        <v>7</v>
      </c>
      <c r="C1445" s="36"/>
      <c r="D1445" s="37" t="s">
        <v>2402</v>
      </c>
      <c r="E1445" s="38" t="s">
        <v>9</v>
      </c>
      <c r="F1445" s="27">
        <v>19</v>
      </c>
    </row>
    <row r="1446" spans="1:6" x14ac:dyDescent="0.2">
      <c r="A1446" s="35" t="s">
        <v>3466</v>
      </c>
      <c r="B1446" s="36" t="s">
        <v>7</v>
      </c>
      <c r="C1446" s="36"/>
      <c r="D1446" s="37" t="s">
        <v>2403</v>
      </c>
      <c r="E1446" s="38" t="s">
        <v>9</v>
      </c>
      <c r="F1446" s="27">
        <v>19</v>
      </c>
    </row>
    <row r="1447" spans="1:6" x14ac:dyDescent="0.2">
      <c r="A1447" s="35" t="s">
        <v>3466</v>
      </c>
      <c r="B1447" s="36" t="s">
        <v>7</v>
      </c>
      <c r="C1447" s="36"/>
      <c r="D1447" s="37" t="s">
        <v>2404</v>
      </c>
      <c r="E1447" s="38" t="s">
        <v>9</v>
      </c>
      <c r="F1447" s="27">
        <v>19</v>
      </c>
    </row>
    <row r="1448" spans="1:6" x14ac:dyDescent="0.2">
      <c r="A1448" s="35" t="s">
        <v>3466</v>
      </c>
      <c r="B1448" s="36" t="s">
        <v>7</v>
      </c>
      <c r="C1448" s="36"/>
      <c r="D1448" s="37" t="s">
        <v>2405</v>
      </c>
      <c r="E1448" s="38" t="s">
        <v>9</v>
      </c>
      <c r="F1448" s="27">
        <v>19</v>
      </c>
    </row>
    <row r="1449" spans="1:6" x14ac:dyDescent="0.2">
      <c r="A1449" s="35" t="s">
        <v>3466</v>
      </c>
      <c r="B1449" s="36" t="s">
        <v>7</v>
      </c>
      <c r="C1449" s="36"/>
      <c r="D1449" s="37" t="s">
        <v>2406</v>
      </c>
      <c r="E1449" s="38" t="s">
        <v>9</v>
      </c>
      <c r="F1449" s="27">
        <v>19</v>
      </c>
    </row>
    <row r="1450" spans="1:6" x14ac:dyDescent="0.2">
      <c r="A1450" s="35" t="s">
        <v>3466</v>
      </c>
      <c r="B1450" s="36" t="s">
        <v>7</v>
      </c>
      <c r="C1450" s="36"/>
      <c r="D1450" s="37" t="s">
        <v>2407</v>
      </c>
      <c r="E1450" s="38" t="s">
        <v>9</v>
      </c>
      <c r="F1450" s="27">
        <v>19</v>
      </c>
    </row>
    <row r="1451" spans="1:6" x14ac:dyDescent="0.2">
      <c r="A1451" s="35" t="s">
        <v>3466</v>
      </c>
      <c r="B1451" s="36" t="s">
        <v>7</v>
      </c>
      <c r="C1451" s="36"/>
      <c r="D1451" s="37" t="s">
        <v>2408</v>
      </c>
      <c r="E1451" s="38" t="s">
        <v>9</v>
      </c>
      <c r="F1451" s="27">
        <v>19</v>
      </c>
    </row>
    <row r="1452" spans="1:6" x14ac:dyDescent="0.2">
      <c r="A1452" s="35" t="s">
        <v>3466</v>
      </c>
      <c r="B1452" s="36" t="s">
        <v>7</v>
      </c>
      <c r="C1452" s="36"/>
      <c r="D1452" s="37" t="s">
        <v>2409</v>
      </c>
      <c r="E1452" s="38" t="s">
        <v>9</v>
      </c>
      <c r="F1452" s="27">
        <v>19</v>
      </c>
    </row>
    <row r="1453" spans="1:6" x14ac:dyDescent="0.2">
      <c r="A1453" s="35" t="s">
        <v>3466</v>
      </c>
      <c r="B1453" s="36" t="s">
        <v>7</v>
      </c>
      <c r="C1453" s="36"/>
      <c r="D1453" s="37" t="s">
        <v>2410</v>
      </c>
      <c r="E1453" s="38" t="s">
        <v>9</v>
      </c>
      <c r="F1453" s="27">
        <v>19</v>
      </c>
    </row>
    <row r="1454" spans="1:6" x14ac:dyDescent="0.2">
      <c r="A1454" s="35" t="s">
        <v>3466</v>
      </c>
      <c r="B1454" s="36" t="s">
        <v>7</v>
      </c>
      <c r="C1454" s="36"/>
      <c r="D1454" s="37" t="s">
        <v>3556</v>
      </c>
      <c r="E1454" s="38" t="s">
        <v>9</v>
      </c>
      <c r="F1454" s="27">
        <v>26</v>
      </c>
    </row>
    <row r="1455" spans="1:6" x14ac:dyDescent="0.2">
      <c r="A1455" s="35" t="s">
        <v>3466</v>
      </c>
      <c r="B1455" s="36" t="s">
        <v>7</v>
      </c>
      <c r="C1455" s="36"/>
      <c r="D1455" s="37" t="s">
        <v>3557</v>
      </c>
      <c r="E1455" s="38" t="s">
        <v>9</v>
      </c>
      <c r="F1455" s="27">
        <v>26</v>
      </c>
    </row>
    <row r="1456" spans="1:6" x14ac:dyDescent="0.2">
      <c r="A1456" s="35" t="s">
        <v>3466</v>
      </c>
      <c r="B1456" s="36" t="s">
        <v>7</v>
      </c>
      <c r="C1456" s="36"/>
      <c r="D1456" s="37" t="s">
        <v>2411</v>
      </c>
      <c r="E1456" s="38" t="s">
        <v>9</v>
      </c>
      <c r="F1456" s="27">
        <v>19</v>
      </c>
    </row>
    <row r="1457" spans="1:6" x14ac:dyDescent="0.2">
      <c r="A1457" s="35" t="s">
        <v>3466</v>
      </c>
      <c r="B1457" s="36" t="s">
        <v>7</v>
      </c>
      <c r="C1457" s="36"/>
      <c r="D1457" s="37" t="s">
        <v>2412</v>
      </c>
      <c r="E1457" s="38" t="s">
        <v>9</v>
      </c>
      <c r="F1457" s="27">
        <v>19</v>
      </c>
    </row>
    <row r="1458" spans="1:6" x14ac:dyDescent="0.2">
      <c r="A1458" s="35" t="s">
        <v>3466</v>
      </c>
      <c r="B1458" s="36" t="s">
        <v>7</v>
      </c>
      <c r="C1458" s="36"/>
      <c r="D1458" s="37" t="s">
        <v>2413</v>
      </c>
      <c r="E1458" s="38" t="s">
        <v>9</v>
      </c>
      <c r="F1458" s="27">
        <v>22</v>
      </c>
    </row>
    <row r="1459" spans="1:6" x14ac:dyDescent="0.2">
      <c r="A1459" s="35" t="s">
        <v>3466</v>
      </c>
      <c r="B1459" s="36" t="s">
        <v>7</v>
      </c>
      <c r="C1459" s="36"/>
      <c r="D1459" s="37" t="s">
        <v>2414</v>
      </c>
      <c r="E1459" s="38" t="s">
        <v>9</v>
      </c>
      <c r="F1459" s="27">
        <v>22</v>
      </c>
    </row>
    <row r="1460" spans="1:6" x14ac:dyDescent="0.2">
      <c r="A1460" s="35" t="s">
        <v>3466</v>
      </c>
      <c r="B1460" s="36" t="s">
        <v>7</v>
      </c>
      <c r="C1460" s="36"/>
      <c r="D1460" s="37" t="s">
        <v>2415</v>
      </c>
      <c r="E1460" s="38" t="s">
        <v>9</v>
      </c>
      <c r="F1460" s="27">
        <v>19</v>
      </c>
    </row>
    <row r="1461" spans="1:6" x14ac:dyDescent="0.2">
      <c r="A1461" s="35" t="s">
        <v>3466</v>
      </c>
      <c r="B1461" s="36" t="s">
        <v>7</v>
      </c>
      <c r="C1461" s="36"/>
      <c r="D1461" s="37" t="s">
        <v>2416</v>
      </c>
      <c r="E1461" s="38" t="s">
        <v>9</v>
      </c>
      <c r="F1461" s="27">
        <v>19</v>
      </c>
    </row>
    <row r="1462" spans="1:6" x14ac:dyDescent="0.2">
      <c r="A1462" s="35" t="s">
        <v>3466</v>
      </c>
      <c r="B1462" s="36" t="s">
        <v>7</v>
      </c>
      <c r="C1462" s="36"/>
      <c r="D1462" s="37" t="s">
        <v>2417</v>
      </c>
      <c r="E1462" s="38" t="s">
        <v>9</v>
      </c>
      <c r="F1462" s="27">
        <v>49</v>
      </c>
    </row>
    <row r="1463" spans="1:6" x14ac:dyDescent="0.2">
      <c r="A1463" s="35" t="s">
        <v>3466</v>
      </c>
      <c r="B1463" s="36" t="s">
        <v>7</v>
      </c>
      <c r="C1463" s="36"/>
      <c r="D1463" s="37" t="s">
        <v>2418</v>
      </c>
      <c r="E1463" s="38" t="s">
        <v>9</v>
      </c>
      <c r="F1463" s="27">
        <v>49</v>
      </c>
    </row>
    <row r="1464" spans="1:6" x14ac:dyDescent="0.2">
      <c r="A1464" s="35" t="s">
        <v>3466</v>
      </c>
      <c r="B1464" s="36" t="s">
        <v>7</v>
      </c>
      <c r="C1464" s="36"/>
      <c r="D1464" s="37" t="s">
        <v>2419</v>
      </c>
      <c r="E1464" s="38" t="s">
        <v>9</v>
      </c>
      <c r="F1464" s="27">
        <v>22</v>
      </c>
    </row>
    <row r="1465" spans="1:6" x14ac:dyDescent="0.2">
      <c r="A1465" s="35" t="s">
        <v>3466</v>
      </c>
      <c r="B1465" s="36" t="s">
        <v>7</v>
      </c>
      <c r="C1465" s="36"/>
      <c r="D1465" s="37" t="s">
        <v>2420</v>
      </c>
      <c r="E1465" s="38" t="s">
        <v>9</v>
      </c>
      <c r="F1465" s="27">
        <v>22</v>
      </c>
    </row>
    <row r="1466" spans="1:6" x14ac:dyDescent="0.2">
      <c r="A1466" s="35" t="s">
        <v>3466</v>
      </c>
      <c r="B1466" s="36" t="s">
        <v>7</v>
      </c>
      <c r="C1466" s="36"/>
      <c r="D1466" s="37" t="s">
        <v>3558</v>
      </c>
      <c r="E1466" s="38" t="s">
        <v>9</v>
      </c>
      <c r="F1466" s="27">
        <v>19</v>
      </c>
    </row>
    <row r="1467" spans="1:6" x14ac:dyDescent="0.2">
      <c r="A1467" s="35" t="s">
        <v>3466</v>
      </c>
      <c r="B1467" s="36" t="s">
        <v>7</v>
      </c>
      <c r="C1467" s="36"/>
      <c r="D1467" s="37" t="s">
        <v>3559</v>
      </c>
      <c r="E1467" s="38" t="s">
        <v>9</v>
      </c>
      <c r="F1467" s="27">
        <v>19</v>
      </c>
    </row>
    <row r="1468" spans="1:6" x14ac:dyDescent="0.2">
      <c r="A1468" s="35" t="s">
        <v>3466</v>
      </c>
      <c r="B1468" s="36" t="s">
        <v>7</v>
      </c>
      <c r="C1468" s="36"/>
      <c r="D1468" s="37" t="s">
        <v>2421</v>
      </c>
      <c r="E1468" s="38" t="s">
        <v>9</v>
      </c>
      <c r="F1468" s="27">
        <v>26</v>
      </c>
    </row>
    <row r="1469" spans="1:6" x14ac:dyDescent="0.2">
      <c r="A1469" s="35" t="s">
        <v>3466</v>
      </c>
      <c r="B1469" s="36" t="s">
        <v>7</v>
      </c>
      <c r="C1469" s="36"/>
      <c r="D1469" s="37" t="s">
        <v>2422</v>
      </c>
      <c r="E1469" s="38" t="s">
        <v>9</v>
      </c>
      <c r="F1469" s="27">
        <v>26</v>
      </c>
    </row>
    <row r="1470" spans="1:6" x14ac:dyDescent="0.2">
      <c r="A1470" s="35" t="s">
        <v>3466</v>
      </c>
      <c r="B1470" s="36" t="s">
        <v>7</v>
      </c>
      <c r="C1470" s="36"/>
      <c r="D1470" s="37" t="s">
        <v>2423</v>
      </c>
      <c r="E1470" s="38" t="s">
        <v>9</v>
      </c>
      <c r="F1470" s="27">
        <v>19</v>
      </c>
    </row>
    <row r="1471" spans="1:6" x14ac:dyDescent="0.2">
      <c r="A1471" s="35" t="s">
        <v>3466</v>
      </c>
      <c r="B1471" s="36" t="s">
        <v>7</v>
      </c>
      <c r="C1471" s="36"/>
      <c r="D1471" s="37" t="s">
        <v>2424</v>
      </c>
      <c r="E1471" s="38" t="s">
        <v>9</v>
      </c>
      <c r="F1471" s="27">
        <v>19</v>
      </c>
    </row>
    <row r="1472" spans="1:6" x14ac:dyDescent="0.2">
      <c r="A1472" s="35" t="s">
        <v>3466</v>
      </c>
      <c r="B1472" s="36" t="s">
        <v>7</v>
      </c>
      <c r="C1472" s="36"/>
      <c r="D1472" s="37" t="s">
        <v>2425</v>
      </c>
      <c r="E1472" s="38" t="s">
        <v>9</v>
      </c>
      <c r="F1472" s="27">
        <v>19</v>
      </c>
    </row>
    <row r="1473" spans="1:6" x14ac:dyDescent="0.2">
      <c r="A1473" s="35" t="s">
        <v>3466</v>
      </c>
      <c r="B1473" s="36" t="s">
        <v>7</v>
      </c>
      <c r="C1473" s="36"/>
      <c r="D1473" s="37" t="s">
        <v>2426</v>
      </c>
      <c r="E1473" s="38" t="s">
        <v>9</v>
      </c>
      <c r="F1473" s="27">
        <v>19</v>
      </c>
    </row>
    <row r="1474" spans="1:6" x14ac:dyDescent="0.2">
      <c r="A1474" s="35" t="s">
        <v>3466</v>
      </c>
      <c r="B1474" s="36" t="s">
        <v>7</v>
      </c>
      <c r="C1474" s="36"/>
      <c r="D1474" s="37" t="s">
        <v>2427</v>
      </c>
      <c r="E1474" s="38" t="s">
        <v>9</v>
      </c>
      <c r="F1474" s="27">
        <v>19</v>
      </c>
    </row>
    <row r="1475" spans="1:6" x14ac:dyDescent="0.2">
      <c r="A1475" s="35" t="s">
        <v>3466</v>
      </c>
      <c r="B1475" s="36" t="s">
        <v>7</v>
      </c>
      <c r="C1475" s="36"/>
      <c r="D1475" s="37" t="s">
        <v>2428</v>
      </c>
      <c r="E1475" s="38" t="s">
        <v>9</v>
      </c>
      <c r="F1475" s="27">
        <v>19</v>
      </c>
    </row>
    <row r="1476" spans="1:6" x14ac:dyDescent="0.2">
      <c r="A1476" s="35" t="s">
        <v>3466</v>
      </c>
      <c r="B1476" s="36" t="s">
        <v>7</v>
      </c>
      <c r="C1476" s="36"/>
      <c r="D1476" s="37" t="s">
        <v>2429</v>
      </c>
      <c r="E1476" s="38" t="s">
        <v>9</v>
      </c>
      <c r="F1476" s="27">
        <v>19</v>
      </c>
    </row>
    <row r="1477" spans="1:6" x14ac:dyDescent="0.2">
      <c r="A1477" s="35" t="s">
        <v>3466</v>
      </c>
      <c r="B1477" s="36" t="s">
        <v>7</v>
      </c>
      <c r="C1477" s="36"/>
      <c r="D1477" s="37" t="s">
        <v>2430</v>
      </c>
      <c r="E1477" s="38" t="s">
        <v>9</v>
      </c>
      <c r="F1477" s="27">
        <v>19</v>
      </c>
    </row>
    <row r="1478" spans="1:6" x14ac:dyDescent="0.2">
      <c r="A1478" s="35" t="s">
        <v>3466</v>
      </c>
      <c r="B1478" s="36" t="s">
        <v>7</v>
      </c>
      <c r="C1478" s="36"/>
      <c r="D1478" s="37" t="s">
        <v>2431</v>
      </c>
      <c r="E1478" s="38" t="s">
        <v>9</v>
      </c>
      <c r="F1478" s="27">
        <v>22</v>
      </c>
    </row>
    <row r="1479" spans="1:6" x14ac:dyDescent="0.2">
      <c r="A1479" s="35" t="s">
        <v>3466</v>
      </c>
      <c r="B1479" s="36" t="s">
        <v>7</v>
      </c>
      <c r="C1479" s="36"/>
      <c r="D1479" s="37" t="s">
        <v>2432</v>
      </c>
      <c r="E1479" s="38" t="s">
        <v>9</v>
      </c>
      <c r="F1479" s="27">
        <v>22</v>
      </c>
    </row>
    <row r="1480" spans="1:6" x14ac:dyDescent="0.2">
      <c r="A1480" s="35" t="s">
        <v>3466</v>
      </c>
      <c r="B1480" s="36" t="s">
        <v>7</v>
      </c>
      <c r="C1480" s="36"/>
      <c r="D1480" s="37" t="s">
        <v>2433</v>
      </c>
      <c r="E1480" s="38" t="s">
        <v>9</v>
      </c>
      <c r="F1480" s="27">
        <v>19</v>
      </c>
    </row>
    <row r="1481" spans="1:6" x14ac:dyDescent="0.2">
      <c r="A1481" s="35" t="s">
        <v>3466</v>
      </c>
      <c r="B1481" s="36" t="s">
        <v>7</v>
      </c>
      <c r="C1481" s="36"/>
      <c r="D1481" s="37" t="s">
        <v>2434</v>
      </c>
      <c r="E1481" s="38" t="s">
        <v>9</v>
      </c>
      <c r="F1481" s="27">
        <v>19</v>
      </c>
    </row>
    <row r="1482" spans="1:6" x14ac:dyDescent="0.2">
      <c r="A1482" s="35" t="s">
        <v>3466</v>
      </c>
      <c r="B1482" s="36" t="s">
        <v>7</v>
      </c>
      <c r="C1482" s="36"/>
      <c r="D1482" s="37" t="s">
        <v>2435</v>
      </c>
      <c r="E1482" s="38" t="s">
        <v>9</v>
      </c>
      <c r="F1482" s="27">
        <v>29</v>
      </c>
    </row>
    <row r="1483" spans="1:6" x14ac:dyDescent="0.2">
      <c r="A1483" s="35" t="s">
        <v>3466</v>
      </c>
      <c r="B1483" s="36" t="s">
        <v>7</v>
      </c>
      <c r="C1483" s="36"/>
      <c r="D1483" s="37" t="s">
        <v>2436</v>
      </c>
      <c r="E1483" s="38" t="s">
        <v>9</v>
      </c>
      <c r="F1483" s="27">
        <v>29</v>
      </c>
    </row>
    <row r="1484" spans="1:6" x14ac:dyDescent="0.2">
      <c r="A1484" s="35" t="s">
        <v>3466</v>
      </c>
      <c r="B1484" s="36" t="s">
        <v>7</v>
      </c>
      <c r="C1484" s="36"/>
      <c r="D1484" s="37" t="s">
        <v>2437</v>
      </c>
      <c r="E1484" s="38" t="s">
        <v>9</v>
      </c>
      <c r="F1484" s="27">
        <v>40</v>
      </c>
    </row>
    <row r="1485" spans="1:6" x14ac:dyDescent="0.2">
      <c r="A1485" s="35" t="s">
        <v>3466</v>
      </c>
      <c r="B1485" s="36" t="s">
        <v>7</v>
      </c>
      <c r="C1485" s="36"/>
      <c r="D1485" s="37" t="s">
        <v>2438</v>
      </c>
      <c r="E1485" s="38" t="s">
        <v>9</v>
      </c>
      <c r="F1485" s="27">
        <v>40</v>
      </c>
    </row>
    <row r="1486" spans="1:6" x14ac:dyDescent="0.2">
      <c r="A1486" s="35" t="s">
        <v>3466</v>
      </c>
      <c r="B1486" s="36" t="s">
        <v>7</v>
      </c>
      <c r="C1486" s="36"/>
      <c r="D1486" s="37" t="s">
        <v>2439</v>
      </c>
      <c r="E1486" s="38" t="s">
        <v>9</v>
      </c>
      <c r="F1486" s="27">
        <v>40</v>
      </c>
    </row>
    <row r="1487" spans="1:6" x14ac:dyDescent="0.2">
      <c r="A1487" s="35" t="s">
        <v>3466</v>
      </c>
      <c r="B1487" s="36" t="s">
        <v>7</v>
      </c>
      <c r="C1487" s="36"/>
      <c r="D1487" s="37" t="s">
        <v>2440</v>
      </c>
      <c r="E1487" s="38" t="s">
        <v>9</v>
      </c>
      <c r="F1487" s="27">
        <v>40</v>
      </c>
    </row>
    <row r="1488" spans="1:6" x14ac:dyDescent="0.2">
      <c r="A1488" s="35" t="s">
        <v>3466</v>
      </c>
      <c r="B1488" s="36" t="s">
        <v>7</v>
      </c>
      <c r="C1488" s="36"/>
      <c r="D1488" s="37" t="s">
        <v>3560</v>
      </c>
      <c r="E1488" s="38" t="s">
        <v>9</v>
      </c>
      <c r="F1488" s="27">
        <v>19</v>
      </c>
    </row>
    <row r="1489" spans="1:6" x14ac:dyDescent="0.2">
      <c r="A1489" s="35" t="s">
        <v>3466</v>
      </c>
      <c r="B1489" s="36" t="s">
        <v>7</v>
      </c>
      <c r="C1489" s="36"/>
      <c r="D1489" s="37" t="s">
        <v>3561</v>
      </c>
      <c r="E1489" s="38" t="s">
        <v>9</v>
      </c>
      <c r="F1489" s="27">
        <v>19</v>
      </c>
    </row>
    <row r="1490" spans="1:6" x14ac:dyDescent="0.2">
      <c r="A1490" s="35" t="s">
        <v>3466</v>
      </c>
      <c r="B1490" s="36" t="s">
        <v>7</v>
      </c>
      <c r="C1490" s="36"/>
      <c r="D1490" s="37" t="s">
        <v>2441</v>
      </c>
      <c r="E1490" s="38" t="s">
        <v>9</v>
      </c>
      <c r="F1490" s="27">
        <v>33</v>
      </c>
    </row>
    <row r="1491" spans="1:6" x14ac:dyDescent="0.2">
      <c r="A1491" s="35" t="s">
        <v>3466</v>
      </c>
      <c r="B1491" s="36" t="s">
        <v>7</v>
      </c>
      <c r="C1491" s="36"/>
      <c r="D1491" s="37" t="s">
        <v>2442</v>
      </c>
      <c r="E1491" s="38" t="s">
        <v>9</v>
      </c>
      <c r="F1491" s="27">
        <v>33</v>
      </c>
    </row>
    <row r="1492" spans="1:6" x14ac:dyDescent="0.2">
      <c r="A1492" s="35" t="s">
        <v>3466</v>
      </c>
      <c r="B1492" s="36" t="s">
        <v>7</v>
      </c>
      <c r="C1492" s="36"/>
      <c r="D1492" s="37" t="s">
        <v>2443</v>
      </c>
      <c r="E1492" s="38" t="s">
        <v>9</v>
      </c>
      <c r="F1492" s="27">
        <v>19</v>
      </c>
    </row>
    <row r="1493" spans="1:6" x14ac:dyDescent="0.2">
      <c r="A1493" s="35" t="s">
        <v>3466</v>
      </c>
      <c r="B1493" s="36" t="s">
        <v>7</v>
      </c>
      <c r="C1493" s="36"/>
      <c r="D1493" s="37" t="s">
        <v>2444</v>
      </c>
      <c r="E1493" s="38" t="s">
        <v>9</v>
      </c>
      <c r="F1493" s="27">
        <v>19</v>
      </c>
    </row>
    <row r="1494" spans="1:6" x14ac:dyDescent="0.2">
      <c r="A1494" s="35" t="s">
        <v>3466</v>
      </c>
      <c r="B1494" s="36" t="s">
        <v>7</v>
      </c>
      <c r="C1494" s="36"/>
      <c r="D1494" s="37" t="s">
        <v>2445</v>
      </c>
      <c r="E1494" s="38" t="s">
        <v>9</v>
      </c>
      <c r="F1494" s="27">
        <v>37</v>
      </c>
    </row>
    <row r="1495" spans="1:6" x14ac:dyDescent="0.2">
      <c r="A1495" s="35" t="s">
        <v>3466</v>
      </c>
      <c r="B1495" s="36" t="s">
        <v>7</v>
      </c>
      <c r="C1495" s="36"/>
      <c r="D1495" s="37" t="s">
        <v>2446</v>
      </c>
      <c r="E1495" s="38" t="s">
        <v>9</v>
      </c>
      <c r="F1495" s="27">
        <v>37</v>
      </c>
    </row>
    <row r="1496" spans="1:6" x14ac:dyDescent="0.2">
      <c r="A1496" s="35" t="s">
        <v>3466</v>
      </c>
      <c r="B1496" s="36" t="s">
        <v>7</v>
      </c>
      <c r="C1496" s="36"/>
      <c r="D1496" s="37" t="s">
        <v>2447</v>
      </c>
      <c r="E1496" s="38" t="s">
        <v>9</v>
      </c>
      <c r="F1496" s="27">
        <v>19</v>
      </c>
    </row>
    <row r="1497" spans="1:6" x14ac:dyDescent="0.2">
      <c r="A1497" s="35" t="s">
        <v>3466</v>
      </c>
      <c r="B1497" s="36" t="s">
        <v>7</v>
      </c>
      <c r="C1497" s="36"/>
      <c r="D1497" s="37" t="s">
        <v>2448</v>
      </c>
      <c r="E1497" s="38" t="s">
        <v>9</v>
      </c>
      <c r="F1497" s="27">
        <v>19</v>
      </c>
    </row>
    <row r="1498" spans="1:6" x14ac:dyDescent="0.2">
      <c r="A1498" s="35" t="s">
        <v>3466</v>
      </c>
      <c r="B1498" s="36" t="s">
        <v>7</v>
      </c>
      <c r="C1498" s="36"/>
      <c r="D1498" s="37" t="s">
        <v>2449</v>
      </c>
      <c r="E1498" s="38" t="s">
        <v>9</v>
      </c>
      <c r="F1498" s="27">
        <v>19</v>
      </c>
    </row>
    <row r="1499" spans="1:6" x14ac:dyDescent="0.2">
      <c r="A1499" s="35" t="s">
        <v>3466</v>
      </c>
      <c r="B1499" s="36" t="s">
        <v>7</v>
      </c>
      <c r="C1499" s="36"/>
      <c r="D1499" s="37" t="s">
        <v>2450</v>
      </c>
      <c r="E1499" s="38" t="s">
        <v>9</v>
      </c>
      <c r="F1499" s="27">
        <v>19</v>
      </c>
    </row>
    <row r="1500" spans="1:6" x14ac:dyDescent="0.2">
      <c r="A1500" s="35" t="s">
        <v>3466</v>
      </c>
      <c r="B1500" s="36" t="s">
        <v>7</v>
      </c>
      <c r="C1500" s="36"/>
      <c r="D1500" s="37" t="s">
        <v>2451</v>
      </c>
      <c r="E1500" s="38" t="s">
        <v>9</v>
      </c>
      <c r="F1500" s="27">
        <v>37</v>
      </c>
    </row>
    <row r="1501" spans="1:6" x14ac:dyDescent="0.2">
      <c r="A1501" s="35" t="s">
        <v>3466</v>
      </c>
      <c r="B1501" s="36" t="s">
        <v>7</v>
      </c>
      <c r="C1501" s="36"/>
      <c r="D1501" s="37" t="s">
        <v>2452</v>
      </c>
      <c r="E1501" s="38" t="s">
        <v>9</v>
      </c>
      <c r="F1501" s="27">
        <v>37</v>
      </c>
    </row>
    <row r="1502" spans="1:6" x14ac:dyDescent="0.2">
      <c r="A1502" s="35" t="s">
        <v>3466</v>
      </c>
      <c r="B1502" s="36" t="s">
        <v>7</v>
      </c>
      <c r="C1502" s="36"/>
      <c r="D1502" s="37" t="s">
        <v>2453</v>
      </c>
      <c r="E1502" s="38" t="s">
        <v>9</v>
      </c>
      <c r="F1502" s="27">
        <v>19</v>
      </c>
    </row>
    <row r="1503" spans="1:6" x14ac:dyDescent="0.2">
      <c r="A1503" s="35" t="s">
        <v>3466</v>
      </c>
      <c r="B1503" s="36" t="s">
        <v>7</v>
      </c>
      <c r="C1503" s="36"/>
      <c r="D1503" s="37" t="s">
        <v>2454</v>
      </c>
      <c r="E1503" s="38" t="s">
        <v>9</v>
      </c>
      <c r="F1503" s="27">
        <v>19</v>
      </c>
    </row>
    <row r="1504" spans="1:6" x14ac:dyDescent="0.2">
      <c r="A1504" s="35" t="s">
        <v>3466</v>
      </c>
      <c r="B1504" s="36" t="s">
        <v>7</v>
      </c>
      <c r="C1504" s="36"/>
      <c r="D1504" s="37" t="s">
        <v>2455</v>
      </c>
      <c r="E1504" s="38" t="s">
        <v>9</v>
      </c>
      <c r="F1504" s="27">
        <v>19</v>
      </c>
    </row>
    <row r="1505" spans="1:6" x14ac:dyDescent="0.2">
      <c r="A1505" s="35" t="s">
        <v>3466</v>
      </c>
      <c r="B1505" s="36" t="s">
        <v>7</v>
      </c>
      <c r="C1505" s="36"/>
      <c r="D1505" s="37" t="s">
        <v>2456</v>
      </c>
      <c r="E1505" s="38" t="s">
        <v>9</v>
      </c>
      <c r="F1505" s="27">
        <v>19</v>
      </c>
    </row>
    <row r="1506" spans="1:6" x14ac:dyDescent="0.2">
      <c r="A1506" s="35" t="s">
        <v>3466</v>
      </c>
      <c r="B1506" s="36" t="s">
        <v>7</v>
      </c>
      <c r="C1506" s="36"/>
      <c r="D1506" s="37" t="s">
        <v>2457</v>
      </c>
      <c r="E1506" s="38" t="s">
        <v>9</v>
      </c>
      <c r="F1506" s="27">
        <v>37</v>
      </c>
    </row>
    <row r="1507" spans="1:6" x14ac:dyDescent="0.2">
      <c r="A1507" s="35" t="s">
        <v>3466</v>
      </c>
      <c r="B1507" s="36" t="s">
        <v>7</v>
      </c>
      <c r="C1507" s="36"/>
      <c r="D1507" s="37" t="s">
        <v>2458</v>
      </c>
      <c r="E1507" s="38" t="s">
        <v>9</v>
      </c>
      <c r="F1507" s="27">
        <v>37</v>
      </c>
    </row>
    <row r="1508" spans="1:6" x14ac:dyDescent="0.2">
      <c r="A1508" s="35" t="s">
        <v>3466</v>
      </c>
      <c r="B1508" s="36" t="s">
        <v>7</v>
      </c>
      <c r="C1508" s="36"/>
      <c r="D1508" s="37" t="s">
        <v>2459</v>
      </c>
      <c r="E1508" s="38" t="s">
        <v>9</v>
      </c>
      <c r="F1508" s="27">
        <v>40</v>
      </c>
    </row>
    <row r="1509" spans="1:6" x14ac:dyDescent="0.2">
      <c r="A1509" s="35" t="s">
        <v>3466</v>
      </c>
      <c r="B1509" s="36" t="s">
        <v>7</v>
      </c>
      <c r="C1509" s="36"/>
      <c r="D1509" s="37" t="s">
        <v>2460</v>
      </c>
      <c r="E1509" s="38" t="s">
        <v>9</v>
      </c>
      <c r="F1509" s="27">
        <v>40</v>
      </c>
    </row>
    <row r="1510" spans="1:6" x14ac:dyDescent="0.2">
      <c r="A1510" s="35" t="s">
        <v>3466</v>
      </c>
      <c r="B1510" s="36" t="s">
        <v>7</v>
      </c>
      <c r="C1510" s="36"/>
      <c r="D1510" s="37" t="s">
        <v>2461</v>
      </c>
      <c r="E1510" s="38" t="s">
        <v>9</v>
      </c>
      <c r="F1510" s="27">
        <v>19</v>
      </c>
    </row>
    <row r="1511" spans="1:6" x14ac:dyDescent="0.2">
      <c r="A1511" s="35" t="s">
        <v>3466</v>
      </c>
      <c r="B1511" s="36" t="s">
        <v>7</v>
      </c>
      <c r="C1511" s="36"/>
      <c r="D1511" s="37" t="s">
        <v>2462</v>
      </c>
      <c r="E1511" s="38" t="s">
        <v>9</v>
      </c>
      <c r="F1511" s="27">
        <v>19</v>
      </c>
    </row>
    <row r="1512" spans="1:6" x14ac:dyDescent="0.2">
      <c r="A1512" s="35" t="s">
        <v>3466</v>
      </c>
      <c r="B1512" s="36" t="s">
        <v>7</v>
      </c>
      <c r="C1512" s="36"/>
      <c r="D1512" s="37" t="s">
        <v>3562</v>
      </c>
      <c r="E1512" s="38" t="s">
        <v>9</v>
      </c>
      <c r="F1512" s="27">
        <v>22</v>
      </c>
    </row>
    <row r="1513" spans="1:6" x14ac:dyDescent="0.2">
      <c r="A1513" s="35" t="s">
        <v>3466</v>
      </c>
      <c r="B1513" s="36" t="s">
        <v>7</v>
      </c>
      <c r="C1513" s="36"/>
      <c r="D1513" s="37" t="s">
        <v>3563</v>
      </c>
      <c r="E1513" s="38" t="s">
        <v>9</v>
      </c>
      <c r="F1513" s="27">
        <v>22</v>
      </c>
    </row>
    <row r="1514" spans="1:6" x14ac:dyDescent="0.2">
      <c r="A1514" s="35" t="s">
        <v>3466</v>
      </c>
      <c r="B1514" s="36" t="s">
        <v>7</v>
      </c>
      <c r="C1514" s="36"/>
      <c r="D1514" s="37" t="s">
        <v>2463</v>
      </c>
      <c r="E1514" s="38" t="s">
        <v>9</v>
      </c>
      <c r="F1514" s="27">
        <v>26</v>
      </c>
    </row>
    <row r="1515" spans="1:6" x14ac:dyDescent="0.2">
      <c r="A1515" s="35" t="s">
        <v>3466</v>
      </c>
      <c r="B1515" s="36" t="s">
        <v>7</v>
      </c>
      <c r="C1515" s="36"/>
      <c r="D1515" s="37" t="s">
        <v>2464</v>
      </c>
      <c r="E1515" s="38" t="s">
        <v>9</v>
      </c>
      <c r="F1515" s="27">
        <v>26</v>
      </c>
    </row>
    <row r="1516" spans="1:6" x14ac:dyDescent="0.2">
      <c r="A1516" s="35" t="s">
        <v>3466</v>
      </c>
      <c r="B1516" s="36" t="s">
        <v>7</v>
      </c>
      <c r="C1516" s="36"/>
      <c r="D1516" s="37" t="s">
        <v>2465</v>
      </c>
      <c r="E1516" s="38" t="s">
        <v>9</v>
      </c>
      <c r="F1516" s="27">
        <v>26</v>
      </c>
    </row>
    <row r="1517" spans="1:6" x14ac:dyDescent="0.2">
      <c r="A1517" s="35" t="s">
        <v>3466</v>
      </c>
      <c r="B1517" s="36" t="s">
        <v>7</v>
      </c>
      <c r="C1517" s="36"/>
      <c r="D1517" s="37" t="s">
        <v>2466</v>
      </c>
      <c r="E1517" s="38" t="s">
        <v>9</v>
      </c>
      <c r="F1517" s="27">
        <v>26</v>
      </c>
    </row>
    <row r="1518" spans="1:6" x14ac:dyDescent="0.2">
      <c r="A1518" s="35" t="s">
        <v>3466</v>
      </c>
      <c r="B1518" s="36" t="s">
        <v>7</v>
      </c>
      <c r="C1518" s="36"/>
      <c r="D1518" s="37" t="s">
        <v>2467</v>
      </c>
      <c r="E1518" s="38" t="s">
        <v>9</v>
      </c>
      <c r="F1518" s="27">
        <v>19</v>
      </c>
    </row>
    <row r="1519" spans="1:6" x14ac:dyDescent="0.2">
      <c r="A1519" s="35" t="s">
        <v>3466</v>
      </c>
      <c r="B1519" s="36" t="s">
        <v>7</v>
      </c>
      <c r="C1519" s="36"/>
      <c r="D1519" s="37" t="s">
        <v>2468</v>
      </c>
      <c r="E1519" s="38" t="s">
        <v>9</v>
      </c>
      <c r="F1519" s="27">
        <v>19</v>
      </c>
    </row>
    <row r="1520" spans="1:6" x14ac:dyDescent="0.2">
      <c r="A1520" s="35" t="s">
        <v>3466</v>
      </c>
      <c r="B1520" s="36" t="s">
        <v>7</v>
      </c>
      <c r="C1520" s="36"/>
      <c r="D1520" s="37" t="s">
        <v>2469</v>
      </c>
      <c r="E1520" s="38" t="s">
        <v>9</v>
      </c>
      <c r="F1520" s="27">
        <v>37</v>
      </c>
    </row>
    <row r="1521" spans="1:6" x14ac:dyDescent="0.2">
      <c r="A1521" s="35" t="s">
        <v>3466</v>
      </c>
      <c r="B1521" s="36" t="s">
        <v>7</v>
      </c>
      <c r="C1521" s="36"/>
      <c r="D1521" s="37" t="s">
        <v>2470</v>
      </c>
      <c r="E1521" s="38" t="s">
        <v>9</v>
      </c>
      <c r="F1521" s="27">
        <v>37</v>
      </c>
    </row>
    <row r="1522" spans="1:6" x14ac:dyDescent="0.2">
      <c r="A1522" s="35" t="s">
        <v>3466</v>
      </c>
      <c r="B1522" s="36" t="s">
        <v>7</v>
      </c>
      <c r="C1522" s="36"/>
      <c r="D1522" s="37" t="s">
        <v>2471</v>
      </c>
      <c r="E1522" s="38" t="s">
        <v>9</v>
      </c>
      <c r="F1522" s="27">
        <v>26</v>
      </c>
    </row>
    <row r="1523" spans="1:6" x14ac:dyDescent="0.2">
      <c r="A1523" s="35" t="s">
        <v>3466</v>
      </c>
      <c r="B1523" s="36" t="s">
        <v>7</v>
      </c>
      <c r="C1523" s="36"/>
      <c r="D1523" s="37" t="s">
        <v>2472</v>
      </c>
      <c r="E1523" s="38" t="s">
        <v>9</v>
      </c>
      <c r="F1523" s="27">
        <v>26</v>
      </c>
    </row>
    <row r="1524" spans="1:6" x14ac:dyDescent="0.2">
      <c r="A1524" s="35" t="s">
        <v>3466</v>
      </c>
      <c r="B1524" s="36" t="s">
        <v>7</v>
      </c>
      <c r="C1524" s="36"/>
      <c r="D1524" s="37" t="s">
        <v>2473</v>
      </c>
      <c r="E1524" s="38" t="s">
        <v>9</v>
      </c>
      <c r="F1524" s="27">
        <v>22</v>
      </c>
    </row>
    <row r="1525" spans="1:6" x14ac:dyDescent="0.2">
      <c r="A1525" s="35" t="s">
        <v>3466</v>
      </c>
      <c r="B1525" s="36" t="s">
        <v>7</v>
      </c>
      <c r="C1525" s="36"/>
      <c r="D1525" s="37" t="s">
        <v>2474</v>
      </c>
      <c r="E1525" s="38" t="s">
        <v>9</v>
      </c>
      <c r="F1525" s="27">
        <v>22</v>
      </c>
    </row>
    <row r="1526" spans="1:6" x14ac:dyDescent="0.2">
      <c r="A1526" s="35" t="s">
        <v>3466</v>
      </c>
      <c r="B1526" s="36" t="s">
        <v>7</v>
      </c>
      <c r="C1526" s="36"/>
      <c r="D1526" s="37" t="s">
        <v>2475</v>
      </c>
      <c r="E1526" s="38" t="s">
        <v>9</v>
      </c>
      <c r="F1526" s="27">
        <v>37</v>
      </c>
    </row>
    <row r="1527" spans="1:6" x14ac:dyDescent="0.2">
      <c r="A1527" s="35" t="s">
        <v>3466</v>
      </c>
      <c r="B1527" s="36" t="s">
        <v>7</v>
      </c>
      <c r="C1527" s="36"/>
      <c r="D1527" s="37" t="s">
        <v>2476</v>
      </c>
      <c r="E1527" s="38" t="s">
        <v>9</v>
      </c>
      <c r="F1527" s="27">
        <v>37</v>
      </c>
    </row>
    <row r="1528" spans="1:6" x14ac:dyDescent="0.2">
      <c r="A1528" s="35" t="s">
        <v>3466</v>
      </c>
      <c r="B1528" s="36" t="s">
        <v>7</v>
      </c>
      <c r="C1528" s="36"/>
      <c r="D1528" s="37" t="s">
        <v>2477</v>
      </c>
      <c r="E1528" s="38" t="s">
        <v>9</v>
      </c>
      <c r="F1528" s="27">
        <v>19</v>
      </c>
    </row>
    <row r="1529" spans="1:6" x14ac:dyDescent="0.2">
      <c r="A1529" s="35" t="s">
        <v>3466</v>
      </c>
      <c r="B1529" s="36" t="s">
        <v>7</v>
      </c>
      <c r="C1529" s="36"/>
      <c r="D1529" s="37" t="s">
        <v>2478</v>
      </c>
      <c r="E1529" s="38" t="s">
        <v>9</v>
      </c>
      <c r="F1529" s="27">
        <v>19</v>
      </c>
    </row>
    <row r="1530" spans="1:6" x14ac:dyDescent="0.2">
      <c r="A1530" s="35" t="s">
        <v>3466</v>
      </c>
      <c r="B1530" s="36" t="s">
        <v>7</v>
      </c>
      <c r="C1530" s="36"/>
      <c r="D1530" s="37" t="s">
        <v>2479</v>
      </c>
      <c r="E1530" s="38" t="s">
        <v>9</v>
      </c>
      <c r="F1530" s="27">
        <v>19</v>
      </c>
    </row>
    <row r="1531" spans="1:6" x14ac:dyDescent="0.2">
      <c r="A1531" s="35" t="s">
        <v>3466</v>
      </c>
      <c r="B1531" s="36" t="s">
        <v>7</v>
      </c>
      <c r="C1531" s="36"/>
      <c r="D1531" s="37" t="s">
        <v>2480</v>
      </c>
      <c r="E1531" s="38" t="s">
        <v>9</v>
      </c>
      <c r="F1531" s="27">
        <v>19</v>
      </c>
    </row>
    <row r="1532" spans="1:6" x14ac:dyDescent="0.2">
      <c r="A1532" s="35" t="s">
        <v>3466</v>
      </c>
      <c r="B1532" s="36" t="s">
        <v>7</v>
      </c>
      <c r="C1532" s="36"/>
      <c r="D1532" s="37" t="s">
        <v>3255</v>
      </c>
      <c r="E1532" s="38" t="s">
        <v>9</v>
      </c>
      <c r="F1532" s="27">
        <v>19</v>
      </c>
    </row>
    <row r="1533" spans="1:6" x14ac:dyDescent="0.2">
      <c r="A1533" s="35" t="s">
        <v>3466</v>
      </c>
      <c r="B1533" s="36" t="s">
        <v>7</v>
      </c>
      <c r="C1533" s="36"/>
      <c r="D1533" s="37" t="s">
        <v>3256</v>
      </c>
      <c r="E1533" s="38" t="s">
        <v>9</v>
      </c>
      <c r="F1533" s="27">
        <v>19</v>
      </c>
    </row>
    <row r="1534" spans="1:6" x14ac:dyDescent="0.2">
      <c r="A1534" s="35" t="s">
        <v>3466</v>
      </c>
      <c r="B1534" s="36" t="s">
        <v>7</v>
      </c>
      <c r="C1534" s="36"/>
      <c r="D1534" s="37" t="s">
        <v>2481</v>
      </c>
      <c r="E1534" s="38" t="s">
        <v>9</v>
      </c>
      <c r="F1534" s="27">
        <v>37</v>
      </c>
    </row>
    <row r="1535" spans="1:6" x14ac:dyDescent="0.2">
      <c r="A1535" s="35" t="s">
        <v>3466</v>
      </c>
      <c r="B1535" s="36" t="s">
        <v>7</v>
      </c>
      <c r="C1535" s="36"/>
      <c r="D1535" s="37" t="s">
        <v>2482</v>
      </c>
      <c r="E1535" s="38" t="s">
        <v>9</v>
      </c>
      <c r="F1535" s="27">
        <v>37</v>
      </c>
    </row>
    <row r="1536" spans="1:6" x14ac:dyDescent="0.2">
      <c r="A1536" s="35" t="s">
        <v>3466</v>
      </c>
      <c r="B1536" s="36" t="s">
        <v>7</v>
      </c>
      <c r="C1536" s="36"/>
      <c r="D1536" s="37" t="s">
        <v>2483</v>
      </c>
      <c r="E1536" s="38" t="s">
        <v>9</v>
      </c>
      <c r="F1536" s="27">
        <v>26</v>
      </c>
    </row>
    <row r="1537" spans="1:6" x14ac:dyDescent="0.2">
      <c r="A1537" s="35" t="s">
        <v>3466</v>
      </c>
      <c r="B1537" s="36" t="s">
        <v>7</v>
      </c>
      <c r="C1537" s="36"/>
      <c r="D1537" s="37" t="s">
        <v>2484</v>
      </c>
      <c r="E1537" s="38" t="s">
        <v>9</v>
      </c>
      <c r="F1537" s="27">
        <v>26</v>
      </c>
    </row>
    <row r="1538" spans="1:6" x14ac:dyDescent="0.2">
      <c r="A1538" s="35" t="s">
        <v>3466</v>
      </c>
      <c r="B1538" s="36" t="s">
        <v>7</v>
      </c>
      <c r="C1538" s="36"/>
      <c r="D1538" s="37" t="s">
        <v>2485</v>
      </c>
      <c r="E1538" s="38" t="s">
        <v>9</v>
      </c>
      <c r="F1538" s="27">
        <v>29</v>
      </c>
    </row>
    <row r="1539" spans="1:6" x14ac:dyDescent="0.2">
      <c r="A1539" s="35" t="s">
        <v>3466</v>
      </c>
      <c r="B1539" s="36" t="s">
        <v>7</v>
      </c>
      <c r="C1539" s="36"/>
      <c r="D1539" s="37" t="s">
        <v>2486</v>
      </c>
      <c r="E1539" s="38" t="s">
        <v>9</v>
      </c>
      <c r="F1539" s="27">
        <v>29</v>
      </c>
    </row>
    <row r="1540" spans="1:6" x14ac:dyDescent="0.2">
      <c r="A1540" s="35" t="s">
        <v>3466</v>
      </c>
      <c r="B1540" s="36" t="s">
        <v>7</v>
      </c>
      <c r="C1540" s="36"/>
      <c r="D1540" s="37" t="s">
        <v>2487</v>
      </c>
      <c r="E1540" s="38" t="s">
        <v>9</v>
      </c>
      <c r="F1540" s="27">
        <v>37</v>
      </c>
    </row>
    <row r="1541" spans="1:6" x14ac:dyDescent="0.2">
      <c r="A1541" s="35" t="s">
        <v>3466</v>
      </c>
      <c r="B1541" s="36" t="s">
        <v>7</v>
      </c>
      <c r="C1541" s="36"/>
      <c r="D1541" s="37" t="s">
        <v>2488</v>
      </c>
      <c r="E1541" s="38" t="s">
        <v>9</v>
      </c>
      <c r="F1541" s="27">
        <v>37</v>
      </c>
    </row>
    <row r="1542" spans="1:6" x14ac:dyDescent="0.2">
      <c r="A1542" s="35" t="s">
        <v>3466</v>
      </c>
      <c r="B1542" s="36" t="s">
        <v>7</v>
      </c>
      <c r="C1542" s="36"/>
      <c r="D1542" s="37" t="s">
        <v>2489</v>
      </c>
      <c r="E1542" s="38" t="s">
        <v>9</v>
      </c>
      <c r="F1542" s="27">
        <v>19</v>
      </c>
    </row>
    <row r="1543" spans="1:6" x14ac:dyDescent="0.2">
      <c r="A1543" s="35" t="s">
        <v>3466</v>
      </c>
      <c r="B1543" s="36" t="s">
        <v>7</v>
      </c>
      <c r="C1543" s="36"/>
      <c r="D1543" s="37" t="s">
        <v>2490</v>
      </c>
      <c r="E1543" s="38" t="s">
        <v>9</v>
      </c>
      <c r="F1543" s="27">
        <v>19</v>
      </c>
    </row>
    <row r="1544" spans="1:6" x14ac:dyDescent="0.2">
      <c r="A1544" s="35" t="s">
        <v>3466</v>
      </c>
      <c r="B1544" s="36" t="s">
        <v>7</v>
      </c>
      <c r="C1544" s="36"/>
      <c r="D1544" s="37" t="s">
        <v>2491</v>
      </c>
      <c r="E1544" s="38" t="s">
        <v>9</v>
      </c>
      <c r="F1544" s="27">
        <v>22</v>
      </c>
    </row>
    <row r="1545" spans="1:6" x14ac:dyDescent="0.2">
      <c r="A1545" s="35" t="s">
        <v>3466</v>
      </c>
      <c r="B1545" s="36" t="s">
        <v>7</v>
      </c>
      <c r="C1545" s="36"/>
      <c r="D1545" s="37" t="s">
        <v>2492</v>
      </c>
      <c r="E1545" s="38" t="s">
        <v>9</v>
      </c>
      <c r="F1545" s="27">
        <v>22</v>
      </c>
    </row>
    <row r="1546" spans="1:6" x14ac:dyDescent="0.2">
      <c r="A1546" s="35" t="s">
        <v>3466</v>
      </c>
      <c r="B1546" s="36" t="s">
        <v>7</v>
      </c>
      <c r="C1546" s="36"/>
      <c r="D1546" s="37" t="s">
        <v>2493</v>
      </c>
      <c r="E1546" s="38" t="s">
        <v>9</v>
      </c>
      <c r="F1546" s="27">
        <v>40</v>
      </c>
    </row>
    <row r="1547" spans="1:6" x14ac:dyDescent="0.2">
      <c r="A1547" s="35" t="s">
        <v>3466</v>
      </c>
      <c r="B1547" s="36" t="s">
        <v>7</v>
      </c>
      <c r="C1547" s="36"/>
      <c r="D1547" s="37" t="s">
        <v>2494</v>
      </c>
      <c r="E1547" s="38" t="s">
        <v>9</v>
      </c>
      <c r="F1547" s="27">
        <v>40</v>
      </c>
    </row>
    <row r="1548" spans="1:6" x14ac:dyDescent="0.2">
      <c r="A1548" s="35" t="s">
        <v>3466</v>
      </c>
      <c r="B1548" s="36" t="s">
        <v>7</v>
      </c>
      <c r="C1548" s="36"/>
      <c r="D1548" s="37" t="s">
        <v>2495</v>
      </c>
      <c r="E1548" s="38" t="s">
        <v>9</v>
      </c>
      <c r="F1548" s="27">
        <v>19</v>
      </c>
    </row>
    <row r="1549" spans="1:6" x14ac:dyDescent="0.2">
      <c r="A1549" s="35" t="s">
        <v>3466</v>
      </c>
      <c r="B1549" s="36" t="s">
        <v>7</v>
      </c>
      <c r="C1549" s="36"/>
      <c r="D1549" s="37" t="s">
        <v>2496</v>
      </c>
      <c r="E1549" s="38" t="s">
        <v>9</v>
      </c>
      <c r="F1549" s="27">
        <v>19</v>
      </c>
    </row>
    <row r="1550" spans="1:6" x14ac:dyDescent="0.2">
      <c r="A1550" s="35" t="s">
        <v>3466</v>
      </c>
      <c r="B1550" s="36" t="s">
        <v>7</v>
      </c>
      <c r="C1550" s="36"/>
      <c r="D1550" s="37" t="s">
        <v>2497</v>
      </c>
      <c r="E1550" s="38" t="s">
        <v>9</v>
      </c>
      <c r="F1550" s="27">
        <v>22</v>
      </c>
    </row>
    <row r="1551" spans="1:6" x14ac:dyDescent="0.2">
      <c r="A1551" s="35" t="s">
        <v>3466</v>
      </c>
      <c r="B1551" s="36" t="s">
        <v>7</v>
      </c>
      <c r="C1551" s="36"/>
      <c r="D1551" s="37" t="s">
        <v>2498</v>
      </c>
      <c r="E1551" s="38" t="s">
        <v>9</v>
      </c>
      <c r="F1551" s="27">
        <v>22</v>
      </c>
    </row>
    <row r="1552" spans="1:6" x14ac:dyDescent="0.2">
      <c r="A1552" s="35" t="s">
        <v>3466</v>
      </c>
      <c r="B1552" s="36" t="s">
        <v>7</v>
      </c>
      <c r="C1552" s="36"/>
      <c r="D1552" s="37" t="s">
        <v>2499</v>
      </c>
      <c r="E1552" s="38" t="s">
        <v>9</v>
      </c>
      <c r="F1552" s="27">
        <v>22</v>
      </c>
    </row>
    <row r="1553" spans="1:6" x14ac:dyDescent="0.2">
      <c r="A1553" s="35" t="s">
        <v>3466</v>
      </c>
      <c r="B1553" s="36" t="s">
        <v>7</v>
      </c>
      <c r="C1553" s="36"/>
      <c r="D1553" s="37" t="s">
        <v>2500</v>
      </c>
      <c r="E1553" s="38" t="s">
        <v>9</v>
      </c>
      <c r="F1553" s="27">
        <v>22</v>
      </c>
    </row>
    <row r="1554" spans="1:6" x14ac:dyDescent="0.2">
      <c r="A1554" s="35" t="s">
        <v>3466</v>
      </c>
      <c r="B1554" s="36" t="s">
        <v>7</v>
      </c>
      <c r="C1554" s="36"/>
      <c r="D1554" s="37" t="s">
        <v>2501</v>
      </c>
      <c r="E1554" s="38" t="s">
        <v>9</v>
      </c>
      <c r="F1554" s="27">
        <v>46</v>
      </c>
    </row>
    <row r="1555" spans="1:6" x14ac:dyDescent="0.2">
      <c r="A1555" s="35" t="s">
        <v>3466</v>
      </c>
      <c r="B1555" s="36" t="s">
        <v>7</v>
      </c>
      <c r="C1555" s="36"/>
      <c r="D1555" s="37" t="s">
        <v>2502</v>
      </c>
      <c r="E1555" s="38" t="s">
        <v>9</v>
      </c>
      <c r="F1555" s="27">
        <v>46</v>
      </c>
    </row>
    <row r="1556" spans="1:6" x14ac:dyDescent="0.2">
      <c r="A1556" s="35" t="s">
        <v>3466</v>
      </c>
      <c r="B1556" s="36" t="s">
        <v>7</v>
      </c>
      <c r="C1556" s="36"/>
      <c r="D1556" s="37" t="s">
        <v>2503</v>
      </c>
      <c r="E1556" s="38" t="s">
        <v>9</v>
      </c>
      <c r="F1556" s="27">
        <v>43</v>
      </c>
    </row>
    <row r="1557" spans="1:6" x14ac:dyDescent="0.2">
      <c r="A1557" s="35" t="s">
        <v>3466</v>
      </c>
      <c r="B1557" s="36" t="s">
        <v>7</v>
      </c>
      <c r="C1557" s="36"/>
      <c r="D1557" s="37" t="s">
        <v>2504</v>
      </c>
      <c r="E1557" s="38" t="s">
        <v>9</v>
      </c>
      <c r="F1557" s="27">
        <v>43</v>
      </c>
    </row>
    <row r="1558" spans="1:6" x14ac:dyDescent="0.2">
      <c r="A1558" s="35" t="s">
        <v>3466</v>
      </c>
      <c r="B1558" s="36" t="s">
        <v>7</v>
      </c>
      <c r="C1558" s="36"/>
      <c r="D1558" s="37" t="s">
        <v>3438</v>
      </c>
      <c r="E1558" s="38" t="s">
        <v>9</v>
      </c>
      <c r="F1558" s="27">
        <v>43</v>
      </c>
    </row>
    <row r="1559" spans="1:6" x14ac:dyDescent="0.2">
      <c r="A1559" s="35" t="s">
        <v>3466</v>
      </c>
      <c r="B1559" s="36" t="s">
        <v>7</v>
      </c>
      <c r="C1559" s="36"/>
      <c r="D1559" s="37" t="s">
        <v>3439</v>
      </c>
      <c r="E1559" s="38" t="s">
        <v>9</v>
      </c>
      <c r="F1559" s="27">
        <v>43</v>
      </c>
    </row>
    <row r="1560" spans="1:6" x14ac:dyDescent="0.2">
      <c r="A1560" s="35" t="s">
        <v>3466</v>
      </c>
      <c r="B1560" s="36" t="s">
        <v>7</v>
      </c>
      <c r="C1560" s="36"/>
      <c r="D1560" s="37" t="s">
        <v>2505</v>
      </c>
      <c r="E1560" s="38" t="s">
        <v>9</v>
      </c>
      <c r="F1560" s="27">
        <v>19</v>
      </c>
    </row>
    <row r="1561" spans="1:6" x14ac:dyDescent="0.2">
      <c r="A1561" s="35" t="s">
        <v>3466</v>
      </c>
      <c r="B1561" s="36" t="s">
        <v>7</v>
      </c>
      <c r="C1561" s="36"/>
      <c r="D1561" s="37" t="s">
        <v>2506</v>
      </c>
      <c r="E1561" s="38" t="s">
        <v>9</v>
      </c>
      <c r="F1561" s="27">
        <v>19</v>
      </c>
    </row>
    <row r="1562" spans="1:6" x14ac:dyDescent="0.2">
      <c r="A1562" s="35" t="s">
        <v>3466</v>
      </c>
      <c r="B1562" s="36" t="s">
        <v>7</v>
      </c>
      <c r="C1562" s="36"/>
      <c r="D1562" s="37" t="s">
        <v>2507</v>
      </c>
      <c r="E1562" s="38" t="s">
        <v>9</v>
      </c>
      <c r="F1562" s="27">
        <v>29</v>
      </c>
    </row>
    <row r="1563" spans="1:6" x14ac:dyDescent="0.2">
      <c r="A1563" s="35" t="s">
        <v>3466</v>
      </c>
      <c r="B1563" s="36" t="s">
        <v>7</v>
      </c>
      <c r="C1563" s="36"/>
      <c r="D1563" s="37" t="s">
        <v>2508</v>
      </c>
      <c r="E1563" s="38" t="s">
        <v>9</v>
      </c>
      <c r="F1563" s="27">
        <v>29</v>
      </c>
    </row>
    <row r="1564" spans="1:6" x14ac:dyDescent="0.2">
      <c r="A1564" s="35" t="s">
        <v>3466</v>
      </c>
      <c r="B1564" s="36" t="s">
        <v>7</v>
      </c>
      <c r="C1564" s="36"/>
      <c r="D1564" s="37" t="s">
        <v>2509</v>
      </c>
      <c r="E1564" s="38" t="s">
        <v>9</v>
      </c>
      <c r="F1564" s="27">
        <v>26</v>
      </c>
    </row>
    <row r="1565" spans="1:6" x14ac:dyDescent="0.2">
      <c r="A1565" s="35" t="s">
        <v>3466</v>
      </c>
      <c r="B1565" s="36" t="s">
        <v>7</v>
      </c>
      <c r="C1565" s="36"/>
      <c r="D1565" s="37" t="s">
        <v>2510</v>
      </c>
      <c r="E1565" s="38" t="s">
        <v>9</v>
      </c>
      <c r="F1565" s="27">
        <v>26</v>
      </c>
    </row>
    <row r="1566" spans="1:6" x14ac:dyDescent="0.2">
      <c r="A1566" s="35" t="s">
        <v>3466</v>
      </c>
      <c r="B1566" s="36" t="s">
        <v>7</v>
      </c>
      <c r="C1566" s="36"/>
      <c r="D1566" s="37" t="s">
        <v>2511</v>
      </c>
      <c r="E1566" s="38" t="s">
        <v>9</v>
      </c>
      <c r="F1566" s="27">
        <v>19</v>
      </c>
    </row>
    <row r="1567" spans="1:6" x14ac:dyDescent="0.2">
      <c r="A1567" s="35" t="s">
        <v>3466</v>
      </c>
      <c r="B1567" s="36" t="s">
        <v>7</v>
      </c>
      <c r="C1567" s="36"/>
      <c r="D1567" s="37" t="s">
        <v>2512</v>
      </c>
      <c r="E1567" s="38" t="s">
        <v>9</v>
      </c>
      <c r="F1567" s="27">
        <v>19</v>
      </c>
    </row>
    <row r="1568" spans="1:6" x14ac:dyDescent="0.2">
      <c r="A1568" s="35" t="s">
        <v>3466</v>
      </c>
      <c r="B1568" s="36" t="s">
        <v>7</v>
      </c>
      <c r="C1568" s="36"/>
      <c r="D1568" s="37" t="s">
        <v>2513</v>
      </c>
      <c r="E1568" s="38" t="s">
        <v>9</v>
      </c>
      <c r="F1568" s="27">
        <v>43</v>
      </c>
    </row>
    <row r="1569" spans="1:6" x14ac:dyDescent="0.2">
      <c r="A1569" s="35" t="s">
        <v>3466</v>
      </c>
      <c r="B1569" s="36" t="s">
        <v>7</v>
      </c>
      <c r="C1569" s="36"/>
      <c r="D1569" s="37" t="s">
        <v>2514</v>
      </c>
      <c r="E1569" s="38" t="s">
        <v>9</v>
      </c>
      <c r="F1569" s="27">
        <v>43</v>
      </c>
    </row>
    <row r="1570" spans="1:6" x14ac:dyDescent="0.2">
      <c r="A1570" s="35" t="s">
        <v>3466</v>
      </c>
      <c r="B1570" s="36" t="s">
        <v>7</v>
      </c>
      <c r="C1570" s="36"/>
      <c r="D1570" s="37" t="s">
        <v>2515</v>
      </c>
      <c r="E1570" s="38" t="s">
        <v>9</v>
      </c>
      <c r="F1570" s="27">
        <v>26</v>
      </c>
    </row>
    <row r="1571" spans="1:6" x14ac:dyDescent="0.2">
      <c r="A1571" s="35" t="s">
        <v>3466</v>
      </c>
      <c r="B1571" s="36" t="s">
        <v>7</v>
      </c>
      <c r="C1571" s="36"/>
      <c r="D1571" s="37" t="s">
        <v>2516</v>
      </c>
      <c r="E1571" s="38" t="s">
        <v>9</v>
      </c>
      <c r="F1571" s="27">
        <v>26</v>
      </c>
    </row>
    <row r="1572" spans="1:6" x14ac:dyDescent="0.2">
      <c r="A1572" s="35" t="s">
        <v>3466</v>
      </c>
      <c r="B1572" s="36" t="s">
        <v>7</v>
      </c>
      <c r="C1572" s="36"/>
      <c r="D1572" s="37" t="s">
        <v>2517</v>
      </c>
      <c r="E1572" s="38" t="s">
        <v>9</v>
      </c>
      <c r="F1572" s="27">
        <v>22</v>
      </c>
    </row>
    <row r="1573" spans="1:6" x14ac:dyDescent="0.2">
      <c r="A1573" s="35" t="s">
        <v>3466</v>
      </c>
      <c r="B1573" s="36" t="s">
        <v>7</v>
      </c>
      <c r="C1573" s="36"/>
      <c r="D1573" s="37" t="s">
        <v>2518</v>
      </c>
      <c r="E1573" s="38" t="s">
        <v>9</v>
      </c>
      <c r="F1573" s="27">
        <v>22</v>
      </c>
    </row>
    <row r="1574" spans="1:6" x14ac:dyDescent="0.2">
      <c r="A1574" s="35" t="s">
        <v>3466</v>
      </c>
      <c r="B1574" s="36" t="s">
        <v>7</v>
      </c>
      <c r="C1574" s="36"/>
      <c r="D1574" s="37" t="s">
        <v>3564</v>
      </c>
      <c r="E1574" s="38" t="s">
        <v>9</v>
      </c>
      <c r="F1574" s="27">
        <v>19</v>
      </c>
    </row>
    <row r="1575" spans="1:6" x14ac:dyDescent="0.2">
      <c r="A1575" s="35" t="s">
        <v>3466</v>
      </c>
      <c r="B1575" s="36" t="s">
        <v>7</v>
      </c>
      <c r="C1575" s="36"/>
      <c r="D1575" s="37" t="s">
        <v>3565</v>
      </c>
      <c r="E1575" s="38" t="s">
        <v>9</v>
      </c>
      <c r="F1575" s="27">
        <v>19</v>
      </c>
    </row>
    <row r="1576" spans="1:6" x14ac:dyDescent="0.2">
      <c r="A1576" s="35" t="s">
        <v>3466</v>
      </c>
      <c r="B1576" s="36" t="s">
        <v>7</v>
      </c>
      <c r="C1576" s="36"/>
      <c r="D1576" s="37" t="s">
        <v>2519</v>
      </c>
      <c r="E1576" s="38" t="s">
        <v>9</v>
      </c>
      <c r="F1576" s="27">
        <v>19</v>
      </c>
    </row>
    <row r="1577" spans="1:6" x14ac:dyDescent="0.2">
      <c r="A1577" s="35" t="s">
        <v>3466</v>
      </c>
      <c r="B1577" s="36" t="s">
        <v>7</v>
      </c>
      <c r="C1577" s="36"/>
      <c r="D1577" s="37" t="s">
        <v>2520</v>
      </c>
      <c r="E1577" s="38" t="s">
        <v>9</v>
      </c>
      <c r="F1577" s="27">
        <v>19</v>
      </c>
    </row>
    <row r="1578" spans="1:6" x14ac:dyDescent="0.2">
      <c r="A1578" s="35" t="s">
        <v>3466</v>
      </c>
      <c r="B1578" s="36" t="s">
        <v>7</v>
      </c>
      <c r="C1578" s="36"/>
      <c r="D1578" s="37" t="s">
        <v>2521</v>
      </c>
      <c r="E1578" s="38" t="s">
        <v>9</v>
      </c>
      <c r="F1578" s="27">
        <v>37</v>
      </c>
    </row>
    <row r="1579" spans="1:6" x14ac:dyDescent="0.2">
      <c r="A1579" s="35" t="s">
        <v>3466</v>
      </c>
      <c r="B1579" s="36" t="s">
        <v>7</v>
      </c>
      <c r="C1579" s="36"/>
      <c r="D1579" s="37" t="s">
        <v>2522</v>
      </c>
      <c r="E1579" s="38" t="s">
        <v>9</v>
      </c>
      <c r="F1579" s="27">
        <v>37</v>
      </c>
    </row>
    <row r="1580" spans="1:6" x14ac:dyDescent="0.2">
      <c r="A1580" s="35" t="s">
        <v>3466</v>
      </c>
      <c r="B1580" s="36" t="s">
        <v>7</v>
      </c>
      <c r="C1580" s="36"/>
      <c r="D1580" s="37" t="s">
        <v>2523</v>
      </c>
      <c r="E1580" s="38" t="s">
        <v>9</v>
      </c>
      <c r="F1580" s="27">
        <v>37</v>
      </c>
    </row>
    <row r="1581" spans="1:6" x14ac:dyDescent="0.2">
      <c r="A1581" s="35" t="s">
        <v>3466</v>
      </c>
      <c r="B1581" s="36" t="s">
        <v>7</v>
      </c>
      <c r="C1581" s="36"/>
      <c r="D1581" s="37" t="s">
        <v>2524</v>
      </c>
      <c r="E1581" s="38" t="s">
        <v>9</v>
      </c>
      <c r="F1581" s="27">
        <v>37</v>
      </c>
    </row>
    <row r="1582" spans="1:6" x14ac:dyDescent="0.2">
      <c r="A1582" s="35" t="s">
        <v>3466</v>
      </c>
      <c r="B1582" s="36" t="s">
        <v>7</v>
      </c>
      <c r="C1582" s="36"/>
      <c r="D1582" s="37" t="s">
        <v>2525</v>
      </c>
      <c r="E1582" s="38" t="s">
        <v>9</v>
      </c>
      <c r="F1582" s="27">
        <v>22</v>
      </c>
    </row>
    <row r="1583" spans="1:6" x14ac:dyDescent="0.2">
      <c r="A1583" s="35" t="s">
        <v>3466</v>
      </c>
      <c r="B1583" s="36" t="s">
        <v>7</v>
      </c>
      <c r="C1583" s="36"/>
      <c r="D1583" s="37" t="s">
        <v>2526</v>
      </c>
      <c r="E1583" s="38" t="s">
        <v>9</v>
      </c>
      <c r="F1583" s="27">
        <v>22</v>
      </c>
    </row>
    <row r="1584" spans="1:6" x14ac:dyDescent="0.2">
      <c r="A1584" s="35" t="s">
        <v>3466</v>
      </c>
      <c r="B1584" s="36" t="s">
        <v>7</v>
      </c>
      <c r="C1584" s="36"/>
      <c r="D1584" s="37" t="s">
        <v>2527</v>
      </c>
      <c r="E1584" s="38" t="s">
        <v>9</v>
      </c>
      <c r="F1584" s="27">
        <v>43</v>
      </c>
    </row>
    <row r="1585" spans="1:6" x14ac:dyDescent="0.2">
      <c r="A1585" s="35" t="s">
        <v>3466</v>
      </c>
      <c r="B1585" s="36" t="s">
        <v>7</v>
      </c>
      <c r="C1585" s="36"/>
      <c r="D1585" s="37" t="s">
        <v>2528</v>
      </c>
      <c r="E1585" s="38" t="s">
        <v>9</v>
      </c>
      <c r="F1585" s="27">
        <v>43</v>
      </c>
    </row>
    <row r="1586" spans="1:6" x14ac:dyDescent="0.2">
      <c r="A1586" s="35" t="s">
        <v>3466</v>
      </c>
      <c r="B1586" s="36" t="s">
        <v>7</v>
      </c>
      <c r="C1586" s="36"/>
      <c r="D1586" s="37" t="s">
        <v>2529</v>
      </c>
      <c r="E1586" s="38" t="s">
        <v>9</v>
      </c>
      <c r="F1586" s="27">
        <v>22</v>
      </c>
    </row>
    <row r="1587" spans="1:6" x14ac:dyDescent="0.2">
      <c r="A1587" s="35" t="s">
        <v>3466</v>
      </c>
      <c r="B1587" s="36" t="s">
        <v>7</v>
      </c>
      <c r="C1587" s="36"/>
      <c r="D1587" s="37" t="s">
        <v>2530</v>
      </c>
      <c r="E1587" s="38" t="s">
        <v>9</v>
      </c>
      <c r="F1587" s="27">
        <v>22</v>
      </c>
    </row>
    <row r="1588" spans="1:6" x14ac:dyDescent="0.2">
      <c r="A1588" s="35" t="s">
        <v>3466</v>
      </c>
      <c r="B1588" s="36" t="s">
        <v>7</v>
      </c>
      <c r="C1588" s="36"/>
      <c r="D1588" s="37" t="s">
        <v>2531</v>
      </c>
      <c r="E1588" s="38" t="s">
        <v>9</v>
      </c>
      <c r="F1588" s="27">
        <v>43</v>
      </c>
    </row>
    <row r="1589" spans="1:6" x14ac:dyDescent="0.2">
      <c r="A1589" s="35" t="s">
        <v>3466</v>
      </c>
      <c r="B1589" s="36" t="s">
        <v>7</v>
      </c>
      <c r="C1589" s="36"/>
      <c r="D1589" s="37" t="s">
        <v>2532</v>
      </c>
      <c r="E1589" s="38" t="s">
        <v>9</v>
      </c>
      <c r="F1589" s="27">
        <v>43</v>
      </c>
    </row>
    <row r="1590" spans="1:6" x14ac:dyDescent="0.2">
      <c r="A1590" s="35" t="s">
        <v>3466</v>
      </c>
      <c r="B1590" s="36" t="s">
        <v>7</v>
      </c>
      <c r="C1590" s="36"/>
      <c r="D1590" s="37" t="s">
        <v>2533</v>
      </c>
      <c r="E1590" s="38" t="s">
        <v>9</v>
      </c>
      <c r="F1590" s="27">
        <v>26</v>
      </c>
    </row>
    <row r="1591" spans="1:6" x14ac:dyDescent="0.2">
      <c r="A1591" s="35" t="s">
        <v>3466</v>
      </c>
      <c r="B1591" s="36" t="s">
        <v>7</v>
      </c>
      <c r="C1591" s="36"/>
      <c r="D1591" s="37" t="s">
        <v>2534</v>
      </c>
      <c r="E1591" s="38" t="s">
        <v>9</v>
      </c>
      <c r="F1591" s="27">
        <v>26</v>
      </c>
    </row>
    <row r="1592" spans="1:6" x14ac:dyDescent="0.2">
      <c r="A1592" s="35" t="s">
        <v>3466</v>
      </c>
      <c r="B1592" s="36" t="s">
        <v>7</v>
      </c>
      <c r="C1592" s="36"/>
      <c r="D1592" s="37" t="s">
        <v>2535</v>
      </c>
      <c r="E1592" s="38" t="s">
        <v>9</v>
      </c>
      <c r="F1592" s="27">
        <v>19</v>
      </c>
    </row>
    <row r="1593" spans="1:6" x14ac:dyDescent="0.2">
      <c r="A1593" s="35" t="s">
        <v>3466</v>
      </c>
      <c r="B1593" s="36" t="s">
        <v>7</v>
      </c>
      <c r="C1593" s="36"/>
      <c r="D1593" s="37" t="s">
        <v>2536</v>
      </c>
      <c r="E1593" s="38" t="s">
        <v>9</v>
      </c>
      <c r="F1593" s="27">
        <v>19</v>
      </c>
    </row>
    <row r="1594" spans="1:6" x14ac:dyDescent="0.2">
      <c r="A1594" s="35" t="s">
        <v>3466</v>
      </c>
      <c r="B1594" s="36" t="s">
        <v>7</v>
      </c>
      <c r="C1594" s="36"/>
      <c r="D1594" s="37" t="s">
        <v>2537</v>
      </c>
      <c r="E1594" s="38" t="s">
        <v>9</v>
      </c>
      <c r="F1594" s="27">
        <v>43</v>
      </c>
    </row>
    <row r="1595" spans="1:6" x14ac:dyDescent="0.2">
      <c r="A1595" s="35" t="s">
        <v>3466</v>
      </c>
      <c r="B1595" s="36" t="s">
        <v>7</v>
      </c>
      <c r="C1595" s="36"/>
      <c r="D1595" s="37" t="s">
        <v>2538</v>
      </c>
      <c r="E1595" s="38" t="s">
        <v>9</v>
      </c>
      <c r="F1595" s="27">
        <v>43</v>
      </c>
    </row>
    <row r="1596" spans="1:6" x14ac:dyDescent="0.2">
      <c r="A1596" s="35" t="s">
        <v>3466</v>
      </c>
      <c r="B1596" s="36" t="s">
        <v>7</v>
      </c>
      <c r="C1596" s="36"/>
      <c r="D1596" s="37" t="s">
        <v>2539</v>
      </c>
      <c r="E1596" s="38" t="s">
        <v>9</v>
      </c>
      <c r="F1596" s="27">
        <v>19</v>
      </c>
    </row>
    <row r="1597" spans="1:6" x14ac:dyDescent="0.2">
      <c r="A1597" s="35" t="s">
        <v>3466</v>
      </c>
      <c r="B1597" s="36" t="s">
        <v>7</v>
      </c>
      <c r="C1597" s="36"/>
      <c r="D1597" s="37" t="s">
        <v>2540</v>
      </c>
      <c r="E1597" s="38" t="s">
        <v>9</v>
      </c>
      <c r="F1597" s="27">
        <v>19</v>
      </c>
    </row>
    <row r="1598" spans="1:6" x14ac:dyDescent="0.2">
      <c r="A1598" s="35" t="s">
        <v>3466</v>
      </c>
      <c r="B1598" s="36" t="s">
        <v>7</v>
      </c>
      <c r="C1598" s="36"/>
      <c r="D1598" s="37" t="s">
        <v>2541</v>
      </c>
      <c r="E1598" s="38" t="s">
        <v>9</v>
      </c>
      <c r="F1598" s="27">
        <v>22</v>
      </c>
    </row>
    <row r="1599" spans="1:6" x14ac:dyDescent="0.2">
      <c r="A1599" s="35" t="s">
        <v>3466</v>
      </c>
      <c r="B1599" s="36" t="s">
        <v>7</v>
      </c>
      <c r="C1599" s="36"/>
      <c r="D1599" s="37" t="s">
        <v>2542</v>
      </c>
      <c r="E1599" s="38" t="s">
        <v>9</v>
      </c>
      <c r="F1599" s="27">
        <v>22</v>
      </c>
    </row>
    <row r="1600" spans="1:6" x14ac:dyDescent="0.2">
      <c r="A1600" s="35" t="s">
        <v>3466</v>
      </c>
      <c r="B1600" s="36" t="s">
        <v>7</v>
      </c>
      <c r="C1600" s="36"/>
      <c r="D1600" s="37" t="s">
        <v>2543</v>
      </c>
      <c r="E1600" s="38" t="s">
        <v>9</v>
      </c>
      <c r="F1600" s="27">
        <v>19</v>
      </c>
    </row>
    <row r="1601" spans="1:6" x14ac:dyDescent="0.2">
      <c r="A1601" s="35" t="s">
        <v>3466</v>
      </c>
      <c r="B1601" s="36" t="s">
        <v>7</v>
      </c>
      <c r="C1601" s="36"/>
      <c r="D1601" s="37" t="s">
        <v>2544</v>
      </c>
      <c r="E1601" s="38" t="s">
        <v>9</v>
      </c>
      <c r="F1601" s="27">
        <v>19</v>
      </c>
    </row>
    <row r="1602" spans="1:6" x14ac:dyDescent="0.2">
      <c r="A1602" s="35" t="s">
        <v>3466</v>
      </c>
      <c r="B1602" s="36" t="s">
        <v>7</v>
      </c>
      <c r="C1602" s="36"/>
      <c r="D1602" s="37" t="s">
        <v>3566</v>
      </c>
      <c r="E1602" s="38" t="s">
        <v>9</v>
      </c>
      <c r="F1602" s="27">
        <v>29</v>
      </c>
    </row>
    <row r="1603" spans="1:6" x14ac:dyDescent="0.2">
      <c r="A1603" s="35" t="s">
        <v>3466</v>
      </c>
      <c r="B1603" s="36" t="s">
        <v>7</v>
      </c>
      <c r="C1603" s="36"/>
      <c r="D1603" s="37" t="s">
        <v>3567</v>
      </c>
      <c r="E1603" s="38" t="s">
        <v>9</v>
      </c>
      <c r="F1603" s="27">
        <v>29</v>
      </c>
    </row>
    <row r="1604" spans="1:6" x14ac:dyDescent="0.2">
      <c r="A1604" s="35" t="s">
        <v>3466</v>
      </c>
      <c r="B1604" s="36" t="s">
        <v>7</v>
      </c>
      <c r="C1604" s="36"/>
      <c r="D1604" s="37" t="s">
        <v>2545</v>
      </c>
      <c r="E1604" s="38" t="s">
        <v>9</v>
      </c>
      <c r="F1604" s="27">
        <v>19</v>
      </c>
    </row>
    <row r="1605" spans="1:6" x14ac:dyDescent="0.2">
      <c r="A1605" s="35" t="s">
        <v>3466</v>
      </c>
      <c r="B1605" s="36" t="s">
        <v>7</v>
      </c>
      <c r="C1605" s="36"/>
      <c r="D1605" s="37" t="s">
        <v>2546</v>
      </c>
      <c r="E1605" s="38" t="s">
        <v>9</v>
      </c>
      <c r="F1605" s="27">
        <v>19</v>
      </c>
    </row>
    <row r="1606" spans="1:6" x14ac:dyDescent="0.2">
      <c r="A1606" s="35" t="s">
        <v>3466</v>
      </c>
      <c r="B1606" s="36" t="s">
        <v>7</v>
      </c>
      <c r="C1606" s="36"/>
      <c r="D1606" s="37" t="s">
        <v>2547</v>
      </c>
      <c r="E1606" s="38" t="s">
        <v>9</v>
      </c>
      <c r="F1606" s="27">
        <v>26</v>
      </c>
    </row>
    <row r="1607" spans="1:6" x14ac:dyDescent="0.2">
      <c r="A1607" s="35" t="s">
        <v>3466</v>
      </c>
      <c r="B1607" s="36" t="s">
        <v>7</v>
      </c>
      <c r="C1607" s="36"/>
      <c r="D1607" s="37" t="s">
        <v>2548</v>
      </c>
      <c r="E1607" s="38" t="s">
        <v>9</v>
      </c>
      <c r="F1607" s="27">
        <v>26</v>
      </c>
    </row>
    <row r="1608" spans="1:6" x14ac:dyDescent="0.2">
      <c r="A1608" s="35" t="s">
        <v>3466</v>
      </c>
      <c r="B1608" s="36" t="s">
        <v>7</v>
      </c>
      <c r="C1608" s="36"/>
      <c r="D1608" s="37" t="s">
        <v>3568</v>
      </c>
      <c r="E1608" s="38" t="s">
        <v>9</v>
      </c>
      <c r="F1608" s="27">
        <v>29</v>
      </c>
    </row>
    <row r="1609" spans="1:6" x14ac:dyDescent="0.2">
      <c r="A1609" s="35" t="s">
        <v>3466</v>
      </c>
      <c r="B1609" s="36" t="s">
        <v>7</v>
      </c>
      <c r="C1609" s="36"/>
      <c r="D1609" s="37" t="s">
        <v>3569</v>
      </c>
      <c r="E1609" s="38" t="s">
        <v>9</v>
      </c>
      <c r="F1609" s="27">
        <v>29</v>
      </c>
    </row>
    <row r="1610" spans="1:6" x14ac:dyDescent="0.2">
      <c r="A1610" s="35" t="s">
        <v>3466</v>
      </c>
      <c r="B1610" s="36" t="s">
        <v>7</v>
      </c>
      <c r="C1610" s="36"/>
      <c r="D1610" s="37" t="s">
        <v>2549</v>
      </c>
      <c r="E1610" s="38" t="s">
        <v>9</v>
      </c>
      <c r="F1610" s="27">
        <v>19</v>
      </c>
    </row>
    <row r="1611" spans="1:6" x14ac:dyDescent="0.2">
      <c r="A1611" s="35" t="s">
        <v>3466</v>
      </c>
      <c r="B1611" s="36" t="s">
        <v>7</v>
      </c>
      <c r="C1611" s="36"/>
      <c r="D1611" s="37" t="s">
        <v>2550</v>
      </c>
      <c r="E1611" s="38" t="s">
        <v>9</v>
      </c>
      <c r="F1611" s="27">
        <v>19</v>
      </c>
    </row>
    <row r="1612" spans="1:6" x14ac:dyDescent="0.2">
      <c r="A1612" s="35" t="s">
        <v>3466</v>
      </c>
      <c r="B1612" s="36" t="s">
        <v>7</v>
      </c>
      <c r="C1612" s="36"/>
      <c r="D1612" s="37" t="s">
        <v>2551</v>
      </c>
      <c r="E1612" s="38" t="s">
        <v>9</v>
      </c>
      <c r="F1612" s="27">
        <v>29</v>
      </c>
    </row>
    <row r="1613" spans="1:6" x14ac:dyDescent="0.2">
      <c r="A1613" s="35" t="s">
        <v>3466</v>
      </c>
      <c r="B1613" s="36" t="s">
        <v>7</v>
      </c>
      <c r="C1613" s="36"/>
      <c r="D1613" s="37" t="s">
        <v>2552</v>
      </c>
      <c r="E1613" s="38" t="s">
        <v>9</v>
      </c>
      <c r="F1613" s="27">
        <v>29</v>
      </c>
    </row>
    <row r="1614" spans="1:6" x14ac:dyDescent="0.2">
      <c r="A1614" s="35" t="s">
        <v>3466</v>
      </c>
      <c r="B1614" s="36" t="s">
        <v>7</v>
      </c>
      <c r="C1614" s="36"/>
      <c r="D1614" s="37" t="s">
        <v>3570</v>
      </c>
      <c r="E1614" s="38" t="s">
        <v>9</v>
      </c>
      <c r="F1614" s="27">
        <v>26</v>
      </c>
    </row>
    <row r="1615" spans="1:6" x14ac:dyDescent="0.2">
      <c r="A1615" s="35" t="s">
        <v>3466</v>
      </c>
      <c r="B1615" s="36" t="s">
        <v>7</v>
      </c>
      <c r="C1615" s="36"/>
      <c r="D1615" s="37" t="s">
        <v>3571</v>
      </c>
      <c r="E1615" s="38" t="s">
        <v>9</v>
      </c>
      <c r="F1615" s="27">
        <v>26</v>
      </c>
    </row>
    <row r="1616" spans="1:6" x14ac:dyDescent="0.2">
      <c r="A1616" s="35" t="s">
        <v>3466</v>
      </c>
      <c r="B1616" s="36" t="s">
        <v>7</v>
      </c>
      <c r="C1616" s="36"/>
      <c r="D1616" s="37" t="s">
        <v>2553</v>
      </c>
      <c r="E1616" s="38" t="s">
        <v>9</v>
      </c>
      <c r="F1616" s="27">
        <v>19</v>
      </c>
    </row>
    <row r="1617" spans="1:6" x14ac:dyDescent="0.2">
      <c r="A1617" s="35" t="s">
        <v>3466</v>
      </c>
      <c r="B1617" s="36" t="s">
        <v>7</v>
      </c>
      <c r="C1617" s="36"/>
      <c r="D1617" s="37" t="s">
        <v>2554</v>
      </c>
      <c r="E1617" s="38" t="s">
        <v>9</v>
      </c>
      <c r="F1617" s="27">
        <v>19</v>
      </c>
    </row>
    <row r="1618" spans="1:6" x14ac:dyDescent="0.2">
      <c r="A1618" s="35" t="s">
        <v>3466</v>
      </c>
      <c r="B1618" s="36" t="s">
        <v>7</v>
      </c>
      <c r="C1618" s="36"/>
      <c r="D1618" s="37" t="s">
        <v>2555</v>
      </c>
      <c r="E1618" s="38" t="s">
        <v>9</v>
      </c>
      <c r="F1618" s="27">
        <v>19</v>
      </c>
    </row>
    <row r="1619" spans="1:6" x14ac:dyDescent="0.2">
      <c r="A1619" s="35" t="s">
        <v>3466</v>
      </c>
      <c r="B1619" s="36" t="s">
        <v>7</v>
      </c>
      <c r="C1619" s="36"/>
      <c r="D1619" s="37" t="s">
        <v>2556</v>
      </c>
      <c r="E1619" s="38" t="s">
        <v>9</v>
      </c>
      <c r="F1619" s="27">
        <v>19</v>
      </c>
    </row>
    <row r="1620" spans="1:6" x14ac:dyDescent="0.2">
      <c r="A1620" s="35" t="s">
        <v>3466</v>
      </c>
      <c r="B1620" s="36" t="s">
        <v>7</v>
      </c>
      <c r="C1620" s="36"/>
      <c r="D1620" s="37" t="s">
        <v>2557</v>
      </c>
      <c r="E1620" s="38" t="s">
        <v>9</v>
      </c>
      <c r="F1620" s="27">
        <v>37</v>
      </c>
    </row>
    <row r="1621" spans="1:6" x14ac:dyDescent="0.2">
      <c r="A1621" s="35" t="s">
        <v>3466</v>
      </c>
      <c r="B1621" s="36" t="s">
        <v>7</v>
      </c>
      <c r="C1621" s="36"/>
      <c r="D1621" s="37" t="s">
        <v>2558</v>
      </c>
      <c r="E1621" s="38" t="s">
        <v>9</v>
      </c>
      <c r="F1621" s="27">
        <v>37</v>
      </c>
    </row>
    <row r="1622" spans="1:6" x14ac:dyDescent="0.2">
      <c r="A1622" s="35" t="s">
        <v>3466</v>
      </c>
      <c r="B1622" s="36" t="s">
        <v>7</v>
      </c>
      <c r="C1622" s="36"/>
      <c r="D1622" s="37" t="s">
        <v>2559</v>
      </c>
      <c r="E1622" s="38" t="s">
        <v>9</v>
      </c>
      <c r="F1622" s="27">
        <v>22</v>
      </c>
    </row>
    <row r="1623" spans="1:6" x14ac:dyDescent="0.2">
      <c r="A1623" s="35" t="s">
        <v>3466</v>
      </c>
      <c r="B1623" s="36" t="s">
        <v>7</v>
      </c>
      <c r="C1623" s="36"/>
      <c r="D1623" s="37" t="s">
        <v>2560</v>
      </c>
      <c r="E1623" s="38" t="s">
        <v>9</v>
      </c>
      <c r="F1623" s="27">
        <v>22</v>
      </c>
    </row>
    <row r="1624" spans="1:6" x14ac:dyDescent="0.2">
      <c r="A1624" s="35" t="s">
        <v>3466</v>
      </c>
      <c r="B1624" s="36" t="s">
        <v>7</v>
      </c>
      <c r="C1624" s="36"/>
      <c r="D1624" s="37" t="s">
        <v>2561</v>
      </c>
      <c r="E1624" s="38" t="s">
        <v>9</v>
      </c>
      <c r="F1624" s="27">
        <v>19</v>
      </c>
    </row>
    <row r="1625" spans="1:6" x14ac:dyDescent="0.2">
      <c r="A1625" s="35" t="s">
        <v>3466</v>
      </c>
      <c r="B1625" s="36" t="s">
        <v>7</v>
      </c>
      <c r="C1625" s="36"/>
      <c r="D1625" s="37" t="s">
        <v>2562</v>
      </c>
      <c r="E1625" s="38" t="s">
        <v>9</v>
      </c>
      <c r="F1625" s="27">
        <v>19</v>
      </c>
    </row>
    <row r="1626" spans="1:6" x14ac:dyDescent="0.2">
      <c r="A1626" s="35" t="s">
        <v>3466</v>
      </c>
      <c r="B1626" s="36" t="s">
        <v>7</v>
      </c>
      <c r="C1626" s="36"/>
      <c r="D1626" s="37" t="s">
        <v>2563</v>
      </c>
      <c r="E1626" s="38" t="s">
        <v>9</v>
      </c>
      <c r="F1626" s="27">
        <v>19</v>
      </c>
    </row>
    <row r="1627" spans="1:6" x14ac:dyDescent="0.2">
      <c r="A1627" s="35" t="s">
        <v>3466</v>
      </c>
      <c r="B1627" s="36" t="s">
        <v>7</v>
      </c>
      <c r="C1627" s="36"/>
      <c r="D1627" s="37" t="s">
        <v>2564</v>
      </c>
      <c r="E1627" s="38" t="s">
        <v>9</v>
      </c>
      <c r="F1627" s="27">
        <v>19</v>
      </c>
    </row>
    <row r="1628" spans="1:6" x14ac:dyDescent="0.2">
      <c r="A1628" s="35" t="s">
        <v>3466</v>
      </c>
      <c r="B1628" s="36" t="s">
        <v>7</v>
      </c>
      <c r="C1628" s="36"/>
      <c r="D1628" s="37" t="s">
        <v>2565</v>
      </c>
      <c r="E1628" s="38" t="s">
        <v>9</v>
      </c>
      <c r="F1628" s="27">
        <v>37</v>
      </c>
    </row>
    <row r="1629" spans="1:6" x14ac:dyDescent="0.2">
      <c r="A1629" s="35" t="s">
        <v>3466</v>
      </c>
      <c r="B1629" s="36" t="s">
        <v>7</v>
      </c>
      <c r="C1629" s="36"/>
      <c r="D1629" s="37" t="s">
        <v>2566</v>
      </c>
      <c r="E1629" s="38" t="s">
        <v>9</v>
      </c>
      <c r="F1629" s="27">
        <v>37</v>
      </c>
    </row>
    <row r="1630" spans="1:6" x14ac:dyDescent="0.2">
      <c r="A1630" s="35" t="s">
        <v>3466</v>
      </c>
      <c r="B1630" s="36" t="s">
        <v>7</v>
      </c>
      <c r="C1630" s="36"/>
      <c r="D1630" s="37" t="s">
        <v>3572</v>
      </c>
      <c r="E1630" s="38" t="s">
        <v>9</v>
      </c>
      <c r="F1630" s="27">
        <v>22</v>
      </c>
    </row>
    <row r="1631" spans="1:6" x14ac:dyDescent="0.2">
      <c r="A1631" s="35" t="s">
        <v>3466</v>
      </c>
      <c r="B1631" s="36" t="s">
        <v>7</v>
      </c>
      <c r="C1631" s="36"/>
      <c r="D1631" s="37" t="s">
        <v>3573</v>
      </c>
      <c r="E1631" s="38" t="s">
        <v>9</v>
      </c>
      <c r="F1631" s="27">
        <v>22</v>
      </c>
    </row>
    <row r="1632" spans="1:6" x14ac:dyDescent="0.2">
      <c r="A1632" s="35" t="s">
        <v>3466</v>
      </c>
      <c r="B1632" s="36" t="s">
        <v>7</v>
      </c>
      <c r="C1632" s="36"/>
      <c r="D1632" s="37" t="s">
        <v>2567</v>
      </c>
      <c r="E1632" s="38" t="s">
        <v>9</v>
      </c>
      <c r="F1632" s="27">
        <v>33</v>
      </c>
    </row>
    <row r="1633" spans="1:6" x14ac:dyDescent="0.2">
      <c r="A1633" s="35" t="s">
        <v>3466</v>
      </c>
      <c r="B1633" s="36" t="s">
        <v>7</v>
      </c>
      <c r="C1633" s="36"/>
      <c r="D1633" s="37" t="s">
        <v>2568</v>
      </c>
      <c r="E1633" s="38" t="s">
        <v>9</v>
      </c>
      <c r="F1633" s="27">
        <v>33</v>
      </c>
    </row>
    <row r="1634" spans="1:6" x14ac:dyDescent="0.2">
      <c r="A1634" s="35" t="s">
        <v>3466</v>
      </c>
      <c r="B1634" s="36" t="s">
        <v>7</v>
      </c>
      <c r="C1634" s="36"/>
      <c r="D1634" s="37" t="s">
        <v>2569</v>
      </c>
      <c r="E1634" s="38" t="s">
        <v>9</v>
      </c>
      <c r="F1634" s="27">
        <v>22</v>
      </c>
    </row>
    <row r="1635" spans="1:6" x14ac:dyDescent="0.2">
      <c r="A1635" s="35" t="s">
        <v>3466</v>
      </c>
      <c r="B1635" s="36" t="s">
        <v>7</v>
      </c>
      <c r="C1635" s="36"/>
      <c r="D1635" s="37" t="s">
        <v>2570</v>
      </c>
      <c r="E1635" s="38" t="s">
        <v>9</v>
      </c>
      <c r="F1635" s="27">
        <v>22</v>
      </c>
    </row>
    <row r="1636" spans="1:6" x14ac:dyDescent="0.2">
      <c r="A1636" s="35" t="s">
        <v>3466</v>
      </c>
      <c r="B1636" s="36" t="s">
        <v>7</v>
      </c>
      <c r="C1636" s="36"/>
      <c r="D1636" s="37" t="s">
        <v>2571</v>
      </c>
      <c r="E1636" s="38" t="s">
        <v>9</v>
      </c>
      <c r="F1636" s="27">
        <v>29</v>
      </c>
    </row>
    <row r="1637" spans="1:6" x14ac:dyDescent="0.2">
      <c r="A1637" s="35" t="s">
        <v>3466</v>
      </c>
      <c r="B1637" s="36" t="s">
        <v>7</v>
      </c>
      <c r="C1637" s="36"/>
      <c r="D1637" s="37" t="s">
        <v>2572</v>
      </c>
      <c r="E1637" s="38" t="s">
        <v>9</v>
      </c>
      <c r="F1637" s="27">
        <v>29</v>
      </c>
    </row>
    <row r="1638" spans="1:6" x14ac:dyDescent="0.2">
      <c r="A1638" s="35" t="s">
        <v>3466</v>
      </c>
      <c r="B1638" s="36" t="s">
        <v>7</v>
      </c>
      <c r="C1638" s="36"/>
      <c r="D1638" s="37" t="s">
        <v>3574</v>
      </c>
      <c r="E1638" s="38" t="s">
        <v>9</v>
      </c>
      <c r="F1638" s="27">
        <v>22</v>
      </c>
    </row>
    <row r="1639" spans="1:6" x14ac:dyDescent="0.2">
      <c r="A1639" s="35" t="s">
        <v>3466</v>
      </c>
      <c r="B1639" s="36" t="s">
        <v>7</v>
      </c>
      <c r="C1639" s="36"/>
      <c r="D1639" s="37" t="s">
        <v>3575</v>
      </c>
      <c r="E1639" s="38" t="s">
        <v>9</v>
      </c>
      <c r="F1639" s="27">
        <v>22</v>
      </c>
    </row>
    <row r="1640" spans="1:6" x14ac:dyDescent="0.2">
      <c r="A1640" s="35" t="s">
        <v>3466</v>
      </c>
      <c r="B1640" s="36" t="s">
        <v>7</v>
      </c>
      <c r="C1640" s="36"/>
      <c r="D1640" s="37" t="s">
        <v>2573</v>
      </c>
      <c r="E1640" s="38" t="s">
        <v>9</v>
      </c>
      <c r="F1640" s="27">
        <v>19</v>
      </c>
    </row>
    <row r="1641" spans="1:6" x14ac:dyDescent="0.2">
      <c r="A1641" s="35" t="s">
        <v>3466</v>
      </c>
      <c r="B1641" s="36" t="s">
        <v>7</v>
      </c>
      <c r="C1641" s="36"/>
      <c r="D1641" s="37" t="s">
        <v>2574</v>
      </c>
      <c r="E1641" s="38" t="s">
        <v>9</v>
      </c>
      <c r="F1641" s="27">
        <v>19</v>
      </c>
    </row>
    <row r="1642" spans="1:6" x14ac:dyDescent="0.2">
      <c r="A1642" s="35" t="s">
        <v>3466</v>
      </c>
      <c r="B1642" s="36" t="s">
        <v>7</v>
      </c>
      <c r="C1642" s="36"/>
      <c r="D1642" s="37" t="s">
        <v>2575</v>
      </c>
      <c r="E1642" s="38" t="s">
        <v>9</v>
      </c>
      <c r="F1642" s="27">
        <v>19</v>
      </c>
    </row>
    <row r="1643" spans="1:6" x14ac:dyDescent="0.2">
      <c r="A1643" s="35" t="s">
        <v>3466</v>
      </c>
      <c r="B1643" s="36" t="s">
        <v>7</v>
      </c>
      <c r="C1643" s="36"/>
      <c r="D1643" s="37" t="s">
        <v>2576</v>
      </c>
      <c r="E1643" s="38" t="s">
        <v>9</v>
      </c>
      <c r="F1643" s="27">
        <v>19</v>
      </c>
    </row>
    <row r="1644" spans="1:6" x14ac:dyDescent="0.2">
      <c r="A1644" s="35" t="s">
        <v>3466</v>
      </c>
      <c r="B1644" s="36" t="s">
        <v>7</v>
      </c>
      <c r="C1644" s="36"/>
      <c r="D1644" s="37" t="s">
        <v>2577</v>
      </c>
      <c r="E1644" s="38" t="s">
        <v>9</v>
      </c>
      <c r="F1644" s="27">
        <v>19</v>
      </c>
    </row>
    <row r="1645" spans="1:6" x14ac:dyDescent="0.2">
      <c r="A1645" s="35" t="s">
        <v>3466</v>
      </c>
      <c r="B1645" s="36" t="s">
        <v>7</v>
      </c>
      <c r="C1645" s="36"/>
      <c r="D1645" s="37" t="s">
        <v>2578</v>
      </c>
      <c r="E1645" s="38" t="s">
        <v>9</v>
      </c>
      <c r="F1645" s="27">
        <v>19</v>
      </c>
    </row>
    <row r="1646" spans="1:6" x14ac:dyDescent="0.2">
      <c r="A1646" s="35" t="s">
        <v>3466</v>
      </c>
      <c r="B1646" s="36" t="s">
        <v>7</v>
      </c>
      <c r="C1646" s="36"/>
      <c r="D1646" s="37" t="s">
        <v>2579</v>
      </c>
      <c r="E1646" s="38" t="s">
        <v>9</v>
      </c>
      <c r="F1646" s="27">
        <v>19</v>
      </c>
    </row>
    <row r="1647" spans="1:6" x14ac:dyDescent="0.2">
      <c r="A1647" s="35" t="s">
        <v>3466</v>
      </c>
      <c r="B1647" s="36" t="s">
        <v>7</v>
      </c>
      <c r="C1647" s="36"/>
      <c r="D1647" s="37" t="s">
        <v>2580</v>
      </c>
      <c r="E1647" s="38" t="s">
        <v>9</v>
      </c>
      <c r="F1647" s="27">
        <v>19</v>
      </c>
    </row>
    <row r="1648" spans="1:6" x14ac:dyDescent="0.2">
      <c r="A1648" s="35" t="s">
        <v>3466</v>
      </c>
      <c r="B1648" s="36" t="s">
        <v>7</v>
      </c>
      <c r="C1648" s="36"/>
      <c r="D1648" s="37" t="s">
        <v>2581</v>
      </c>
      <c r="E1648" s="38" t="s">
        <v>9</v>
      </c>
      <c r="F1648" s="27">
        <v>19</v>
      </c>
    </row>
    <row r="1649" spans="1:6" x14ac:dyDescent="0.2">
      <c r="A1649" s="35" t="s">
        <v>3466</v>
      </c>
      <c r="B1649" s="36" t="s">
        <v>7</v>
      </c>
      <c r="C1649" s="36"/>
      <c r="D1649" s="37" t="s">
        <v>2582</v>
      </c>
      <c r="E1649" s="38" t="s">
        <v>9</v>
      </c>
      <c r="F1649" s="27">
        <v>19</v>
      </c>
    </row>
    <row r="1650" spans="1:6" x14ac:dyDescent="0.2">
      <c r="A1650" s="35" t="s">
        <v>3466</v>
      </c>
      <c r="B1650" s="36" t="s">
        <v>7</v>
      </c>
      <c r="C1650" s="36"/>
      <c r="D1650" s="37" t="s">
        <v>3576</v>
      </c>
      <c r="E1650" s="38" t="s">
        <v>9</v>
      </c>
      <c r="F1650" s="27">
        <v>22</v>
      </c>
    </row>
    <row r="1651" spans="1:6" x14ac:dyDescent="0.2">
      <c r="A1651" s="35" t="s">
        <v>3466</v>
      </c>
      <c r="B1651" s="36" t="s">
        <v>7</v>
      </c>
      <c r="C1651" s="36"/>
      <c r="D1651" s="37" t="s">
        <v>3577</v>
      </c>
      <c r="E1651" s="38" t="s">
        <v>9</v>
      </c>
      <c r="F1651" s="27">
        <v>22</v>
      </c>
    </row>
    <row r="1652" spans="1:6" x14ac:dyDescent="0.2">
      <c r="A1652" s="35" t="s">
        <v>3466</v>
      </c>
      <c r="B1652" s="36" t="s">
        <v>7</v>
      </c>
      <c r="C1652" s="36"/>
      <c r="D1652" s="37" t="s">
        <v>2583</v>
      </c>
      <c r="E1652" s="38" t="s">
        <v>9</v>
      </c>
      <c r="F1652" s="27">
        <v>49</v>
      </c>
    </row>
    <row r="1653" spans="1:6" x14ac:dyDescent="0.2">
      <c r="A1653" s="35" t="s">
        <v>3466</v>
      </c>
      <c r="B1653" s="36" t="s">
        <v>7</v>
      </c>
      <c r="C1653" s="36"/>
      <c r="D1653" s="37" t="s">
        <v>2584</v>
      </c>
      <c r="E1653" s="38" t="s">
        <v>9</v>
      </c>
      <c r="F1653" s="27">
        <v>49</v>
      </c>
    </row>
    <row r="1654" spans="1:6" x14ac:dyDescent="0.2">
      <c r="A1654" s="35" t="s">
        <v>3466</v>
      </c>
      <c r="B1654" s="36" t="s">
        <v>7</v>
      </c>
      <c r="C1654" s="36"/>
      <c r="D1654" s="37" t="s">
        <v>2585</v>
      </c>
      <c r="E1654" s="38" t="s">
        <v>9</v>
      </c>
      <c r="F1654" s="27">
        <v>19</v>
      </c>
    </row>
    <row r="1655" spans="1:6" x14ac:dyDescent="0.2">
      <c r="A1655" s="35" t="s">
        <v>3466</v>
      </c>
      <c r="B1655" s="36" t="s">
        <v>7</v>
      </c>
      <c r="C1655" s="36"/>
      <c r="D1655" s="37" t="s">
        <v>2586</v>
      </c>
      <c r="E1655" s="38" t="s">
        <v>9</v>
      </c>
      <c r="F1655" s="27">
        <v>19</v>
      </c>
    </row>
    <row r="1656" spans="1:6" x14ac:dyDescent="0.2">
      <c r="A1656" s="35" t="s">
        <v>3466</v>
      </c>
      <c r="B1656" s="36" t="s">
        <v>7</v>
      </c>
      <c r="C1656" s="36"/>
      <c r="D1656" s="37" t="s">
        <v>2587</v>
      </c>
      <c r="E1656" s="38" t="s">
        <v>9</v>
      </c>
      <c r="F1656" s="27">
        <v>26</v>
      </c>
    </row>
    <row r="1657" spans="1:6" x14ac:dyDescent="0.2">
      <c r="A1657" s="35" t="s">
        <v>3466</v>
      </c>
      <c r="B1657" s="36" t="s">
        <v>7</v>
      </c>
      <c r="C1657" s="36"/>
      <c r="D1657" s="37" t="s">
        <v>2588</v>
      </c>
      <c r="E1657" s="38" t="s">
        <v>9</v>
      </c>
      <c r="F1657" s="27">
        <v>26</v>
      </c>
    </row>
    <row r="1658" spans="1:6" x14ac:dyDescent="0.2">
      <c r="A1658" s="35" t="s">
        <v>3466</v>
      </c>
      <c r="B1658" s="36" t="s">
        <v>7</v>
      </c>
      <c r="C1658" s="36"/>
      <c r="D1658" s="37" t="s">
        <v>2589</v>
      </c>
      <c r="E1658" s="38" t="s">
        <v>9</v>
      </c>
      <c r="F1658" s="27">
        <v>43</v>
      </c>
    </row>
    <row r="1659" spans="1:6" x14ac:dyDescent="0.2">
      <c r="A1659" s="35" t="s">
        <v>3466</v>
      </c>
      <c r="B1659" s="36" t="s">
        <v>7</v>
      </c>
      <c r="C1659" s="36"/>
      <c r="D1659" s="37" t="s">
        <v>2590</v>
      </c>
      <c r="E1659" s="38" t="s">
        <v>9</v>
      </c>
      <c r="F1659" s="27">
        <v>43</v>
      </c>
    </row>
    <row r="1660" spans="1:6" x14ac:dyDescent="0.2">
      <c r="A1660" s="35" t="s">
        <v>3466</v>
      </c>
      <c r="B1660" s="36" t="s">
        <v>7</v>
      </c>
      <c r="C1660" s="36"/>
      <c r="D1660" s="37" t="s">
        <v>2591</v>
      </c>
      <c r="E1660" s="38" t="s">
        <v>9</v>
      </c>
      <c r="F1660" s="27">
        <v>46</v>
      </c>
    </row>
    <row r="1661" spans="1:6" x14ac:dyDescent="0.2">
      <c r="A1661" s="35" t="s">
        <v>3466</v>
      </c>
      <c r="B1661" s="36" t="s">
        <v>7</v>
      </c>
      <c r="C1661" s="36"/>
      <c r="D1661" s="37" t="s">
        <v>2592</v>
      </c>
      <c r="E1661" s="38" t="s">
        <v>9</v>
      </c>
      <c r="F1661" s="27">
        <v>46</v>
      </c>
    </row>
    <row r="1662" spans="1:6" x14ac:dyDescent="0.2">
      <c r="A1662" s="35" t="s">
        <v>3466</v>
      </c>
      <c r="B1662" s="36" t="s">
        <v>7</v>
      </c>
      <c r="C1662" s="36"/>
      <c r="D1662" s="37" t="s">
        <v>2593</v>
      </c>
      <c r="E1662" s="38" t="s">
        <v>9</v>
      </c>
      <c r="F1662" s="27">
        <v>37</v>
      </c>
    </row>
    <row r="1663" spans="1:6" x14ac:dyDescent="0.2">
      <c r="A1663" s="35" t="s">
        <v>3466</v>
      </c>
      <c r="B1663" s="36" t="s">
        <v>7</v>
      </c>
      <c r="C1663" s="36"/>
      <c r="D1663" s="37" t="s">
        <v>2594</v>
      </c>
      <c r="E1663" s="38" t="s">
        <v>9</v>
      </c>
      <c r="F1663" s="27">
        <v>37</v>
      </c>
    </row>
    <row r="1664" spans="1:6" x14ac:dyDescent="0.2">
      <c r="A1664" s="35" t="s">
        <v>3466</v>
      </c>
      <c r="B1664" s="36" t="s">
        <v>7</v>
      </c>
      <c r="C1664" s="36"/>
      <c r="D1664" s="37" t="s">
        <v>2595</v>
      </c>
      <c r="E1664" s="38" t="s">
        <v>9</v>
      </c>
      <c r="F1664" s="27">
        <v>19</v>
      </c>
    </row>
    <row r="1665" spans="1:6" x14ac:dyDescent="0.2">
      <c r="A1665" s="35" t="s">
        <v>3466</v>
      </c>
      <c r="B1665" s="36" t="s">
        <v>7</v>
      </c>
      <c r="C1665" s="36"/>
      <c r="D1665" s="37" t="s">
        <v>2596</v>
      </c>
      <c r="E1665" s="38" t="s">
        <v>9</v>
      </c>
      <c r="F1665" s="27">
        <v>19</v>
      </c>
    </row>
    <row r="1666" spans="1:6" x14ac:dyDescent="0.2">
      <c r="A1666" s="35" t="s">
        <v>3466</v>
      </c>
      <c r="B1666" s="36" t="s">
        <v>7</v>
      </c>
      <c r="C1666" s="36"/>
      <c r="D1666" s="37" t="s">
        <v>2597</v>
      </c>
      <c r="E1666" s="38" t="s">
        <v>9</v>
      </c>
      <c r="F1666" s="27">
        <v>19</v>
      </c>
    </row>
    <row r="1667" spans="1:6" x14ac:dyDescent="0.2">
      <c r="A1667" s="35" t="s">
        <v>3466</v>
      </c>
      <c r="B1667" s="36" t="s">
        <v>7</v>
      </c>
      <c r="C1667" s="36"/>
      <c r="D1667" s="37" t="s">
        <v>2598</v>
      </c>
      <c r="E1667" s="38" t="s">
        <v>9</v>
      </c>
      <c r="F1667" s="27">
        <v>19</v>
      </c>
    </row>
    <row r="1668" spans="1:6" x14ac:dyDescent="0.2">
      <c r="A1668" s="35" t="s">
        <v>3466</v>
      </c>
      <c r="B1668" s="36" t="s">
        <v>7</v>
      </c>
      <c r="C1668" s="36"/>
      <c r="D1668" s="37" t="s">
        <v>2599</v>
      </c>
      <c r="E1668" s="38" t="s">
        <v>9</v>
      </c>
      <c r="F1668" s="27">
        <v>37</v>
      </c>
    </row>
    <row r="1669" spans="1:6" x14ac:dyDescent="0.2">
      <c r="A1669" s="35" t="s">
        <v>3466</v>
      </c>
      <c r="B1669" s="36" t="s">
        <v>7</v>
      </c>
      <c r="C1669" s="36"/>
      <c r="D1669" s="37" t="s">
        <v>2600</v>
      </c>
      <c r="E1669" s="38" t="s">
        <v>9</v>
      </c>
      <c r="F1669" s="27">
        <v>37</v>
      </c>
    </row>
    <row r="1670" spans="1:6" x14ac:dyDescent="0.2">
      <c r="A1670" s="35" t="s">
        <v>3466</v>
      </c>
      <c r="B1670" s="36" t="s">
        <v>7</v>
      </c>
      <c r="C1670" s="36"/>
      <c r="D1670" s="37" t="s">
        <v>2601</v>
      </c>
      <c r="E1670" s="38" t="s">
        <v>9</v>
      </c>
      <c r="F1670" s="27">
        <v>19</v>
      </c>
    </row>
    <row r="1671" spans="1:6" x14ac:dyDescent="0.2">
      <c r="A1671" s="35" t="s">
        <v>3466</v>
      </c>
      <c r="B1671" s="36" t="s">
        <v>7</v>
      </c>
      <c r="C1671" s="36"/>
      <c r="D1671" s="37" t="s">
        <v>2602</v>
      </c>
      <c r="E1671" s="38" t="s">
        <v>9</v>
      </c>
      <c r="F1671" s="27">
        <v>19</v>
      </c>
    </row>
    <row r="1672" spans="1:6" x14ac:dyDescent="0.2">
      <c r="A1672" s="35" t="s">
        <v>3466</v>
      </c>
      <c r="B1672" s="36" t="s">
        <v>7</v>
      </c>
      <c r="C1672" s="36"/>
      <c r="D1672" s="37" t="s">
        <v>2603</v>
      </c>
      <c r="E1672" s="38" t="s">
        <v>9</v>
      </c>
      <c r="F1672" s="27">
        <v>29</v>
      </c>
    </row>
    <row r="1673" spans="1:6" x14ac:dyDescent="0.2">
      <c r="A1673" s="35" t="s">
        <v>3466</v>
      </c>
      <c r="B1673" s="36" t="s">
        <v>7</v>
      </c>
      <c r="C1673" s="36"/>
      <c r="D1673" s="37" t="s">
        <v>2604</v>
      </c>
      <c r="E1673" s="38" t="s">
        <v>9</v>
      </c>
      <c r="F1673" s="27">
        <v>29</v>
      </c>
    </row>
    <row r="1674" spans="1:6" x14ac:dyDescent="0.2">
      <c r="A1674" s="35" t="s">
        <v>3466</v>
      </c>
      <c r="B1674" s="36" t="s">
        <v>7</v>
      </c>
      <c r="C1674" s="36"/>
      <c r="D1674" s="37" t="s">
        <v>2605</v>
      </c>
      <c r="E1674" s="38" t="s">
        <v>9</v>
      </c>
      <c r="F1674" s="27">
        <v>19</v>
      </c>
    </row>
    <row r="1675" spans="1:6" x14ac:dyDescent="0.2">
      <c r="A1675" s="35" t="s">
        <v>3466</v>
      </c>
      <c r="B1675" s="36" t="s">
        <v>7</v>
      </c>
      <c r="C1675" s="36"/>
      <c r="D1675" s="37" t="s">
        <v>2606</v>
      </c>
      <c r="E1675" s="38" t="s">
        <v>9</v>
      </c>
      <c r="F1675" s="27">
        <v>19</v>
      </c>
    </row>
    <row r="1676" spans="1:6" x14ac:dyDescent="0.2">
      <c r="A1676" s="35" t="s">
        <v>3466</v>
      </c>
      <c r="B1676" s="36" t="s">
        <v>7</v>
      </c>
      <c r="C1676" s="36"/>
      <c r="D1676" s="37" t="s">
        <v>2607</v>
      </c>
      <c r="E1676" s="38" t="s">
        <v>9</v>
      </c>
      <c r="F1676" s="27">
        <v>19</v>
      </c>
    </row>
    <row r="1677" spans="1:6" x14ac:dyDescent="0.2">
      <c r="A1677" s="35" t="s">
        <v>3466</v>
      </c>
      <c r="B1677" s="36" t="s">
        <v>7</v>
      </c>
      <c r="C1677" s="36"/>
      <c r="D1677" s="37" t="s">
        <v>2608</v>
      </c>
      <c r="E1677" s="38" t="s">
        <v>9</v>
      </c>
      <c r="F1677" s="27">
        <v>19</v>
      </c>
    </row>
    <row r="1678" spans="1:6" x14ac:dyDescent="0.2">
      <c r="A1678" s="35" t="s">
        <v>3466</v>
      </c>
      <c r="B1678" s="36" t="s">
        <v>7</v>
      </c>
      <c r="C1678" s="36"/>
      <c r="D1678" s="37" t="s">
        <v>2609</v>
      </c>
      <c r="E1678" s="38" t="s">
        <v>9</v>
      </c>
      <c r="F1678" s="27">
        <v>37</v>
      </c>
    </row>
    <row r="1679" spans="1:6" x14ac:dyDescent="0.2">
      <c r="A1679" s="35" t="s">
        <v>3466</v>
      </c>
      <c r="B1679" s="36" t="s">
        <v>7</v>
      </c>
      <c r="C1679" s="36"/>
      <c r="D1679" s="37" t="s">
        <v>2610</v>
      </c>
      <c r="E1679" s="38" t="s">
        <v>9</v>
      </c>
      <c r="F1679" s="27">
        <v>37</v>
      </c>
    </row>
    <row r="1680" spans="1:6" x14ac:dyDescent="0.2">
      <c r="A1680" s="35" t="s">
        <v>3466</v>
      </c>
      <c r="B1680" s="36" t="s">
        <v>7</v>
      </c>
      <c r="C1680" s="36"/>
      <c r="D1680" s="37" t="s">
        <v>2611</v>
      </c>
      <c r="E1680" s="38" t="s">
        <v>9</v>
      </c>
      <c r="F1680" s="27">
        <v>22</v>
      </c>
    </row>
    <row r="1681" spans="1:6" x14ac:dyDescent="0.2">
      <c r="A1681" s="35" t="s">
        <v>3466</v>
      </c>
      <c r="B1681" s="36" t="s">
        <v>7</v>
      </c>
      <c r="C1681" s="36"/>
      <c r="D1681" s="37" t="s">
        <v>2612</v>
      </c>
      <c r="E1681" s="38" t="s">
        <v>9</v>
      </c>
      <c r="F1681" s="27">
        <v>22</v>
      </c>
    </row>
    <row r="1682" spans="1:6" x14ac:dyDescent="0.2">
      <c r="A1682" s="35" t="s">
        <v>3466</v>
      </c>
      <c r="B1682" s="36" t="s">
        <v>7</v>
      </c>
      <c r="C1682" s="36"/>
      <c r="D1682" s="37" t="s">
        <v>2613</v>
      </c>
      <c r="E1682" s="38" t="s">
        <v>9</v>
      </c>
      <c r="F1682" s="27">
        <v>26</v>
      </c>
    </row>
    <row r="1683" spans="1:6" x14ac:dyDescent="0.2">
      <c r="A1683" s="35" t="s">
        <v>3466</v>
      </c>
      <c r="B1683" s="36" t="s">
        <v>7</v>
      </c>
      <c r="C1683" s="36"/>
      <c r="D1683" s="37" t="s">
        <v>2614</v>
      </c>
      <c r="E1683" s="38" t="s">
        <v>9</v>
      </c>
      <c r="F1683" s="27">
        <v>26</v>
      </c>
    </row>
    <row r="1684" spans="1:6" x14ac:dyDescent="0.2">
      <c r="A1684" s="35" t="s">
        <v>3466</v>
      </c>
      <c r="B1684" s="36" t="s">
        <v>7</v>
      </c>
      <c r="C1684" s="36"/>
      <c r="D1684" s="37" t="s">
        <v>2615</v>
      </c>
      <c r="E1684" s="38" t="s">
        <v>9</v>
      </c>
      <c r="F1684" s="27">
        <v>19</v>
      </c>
    </row>
    <row r="1685" spans="1:6" x14ac:dyDescent="0.2">
      <c r="A1685" s="35" t="s">
        <v>3466</v>
      </c>
      <c r="B1685" s="36" t="s">
        <v>7</v>
      </c>
      <c r="C1685" s="36"/>
      <c r="D1685" s="37" t="s">
        <v>2616</v>
      </c>
      <c r="E1685" s="38" t="s">
        <v>9</v>
      </c>
      <c r="F1685" s="27">
        <v>19</v>
      </c>
    </row>
    <row r="1686" spans="1:6" x14ac:dyDescent="0.2">
      <c r="A1686" s="35" t="s">
        <v>3466</v>
      </c>
      <c r="B1686" s="36" t="s">
        <v>7</v>
      </c>
      <c r="C1686" s="36"/>
      <c r="D1686" s="37" t="s">
        <v>2617</v>
      </c>
      <c r="E1686" s="38" t="s">
        <v>9</v>
      </c>
      <c r="F1686" s="27">
        <v>19</v>
      </c>
    </row>
    <row r="1687" spans="1:6" x14ac:dyDescent="0.2">
      <c r="A1687" s="35" t="s">
        <v>3466</v>
      </c>
      <c r="B1687" s="36" t="s">
        <v>7</v>
      </c>
      <c r="C1687" s="36"/>
      <c r="D1687" s="37" t="s">
        <v>2618</v>
      </c>
      <c r="E1687" s="38" t="s">
        <v>9</v>
      </c>
      <c r="F1687" s="27">
        <v>19</v>
      </c>
    </row>
    <row r="1688" spans="1:6" x14ac:dyDescent="0.2">
      <c r="A1688" s="35" t="s">
        <v>3466</v>
      </c>
      <c r="B1688" s="36" t="s">
        <v>7</v>
      </c>
      <c r="C1688" s="36"/>
      <c r="D1688" s="37" t="s">
        <v>2619</v>
      </c>
      <c r="E1688" s="38" t="s">
        <v>9</v>
      </c>
      <c r="F1688" s="27">
        <v>37</v>
      </c>
    </row>
    <row r="1689" spans="1:6" x14ac:dyDescent="0.2">
      <c r="A1689" s="35" t="s">
        <v>3466</v>
      </c>
      <c r="B1689" s="36" t="s">
        <v>7</v>
      </c>
      <c r="C1689" s="36"/>
      <c r="D1689" s="37" t="s">
        <v>2620</v>
      </c>
      <c r="E1689" s="38" t="s">
        <v>9</v>
      </c>
      <c r="F1689" s="27">
        <v>37</v>
      </c>
    </row>
    <row r="1690" spans="1:6" x14ac:dyDescent="0.2">
      <c r="A1690" s="35" t="s">
        <v>3466</v>
      </c>
      <c r="B1690" s="36" t="s">
        <v>7</v>
      </c>
      <c r="C1690" s="36"/>
      <c r="D1690" s="37" t="s">
        <v>3578</v>
      </c>
      <c r="E1690" s="38" t="s">
        <v>9</v>
      </c>
      <c r="F1690" s="27">
        <v>40</v>
      </c>
    </row>
    <row r="1691" spans="1:6" x14ac:dyDescent="0.2">
      <c r="A1691" s="35" t="s">
        <v>3466</v>
      </c>
      <c r="B1691" s="36" t="s">
        <v>7</v>
      </c>
      <c r="C1691" s="36"/>
      <c r="D1691" s="37" t="s">
        <v>3579</v>
      </c>
      <c r="E1691" s="38" t="s">
        <v>9</v>
      </c>
      <c r="F1691" s="27">
        <v>40</v>
      </c>
    </row>
    <row r="1692" spans="1:6" x14ac:dyDescent="0.2">
      <c r="A1692" s="35" t="s">
        <v>3466</v>
      </c>
      <c r="B1692" s="36" t="s">
        <v>7</v>
      </c>
      <c r="C1692" s="36"/>
      <c r="D1692" s="37" t="s">
        <v>2621</v>
      </c>
      <c r="E1692" s="38" t="s">
        <v>9</v>
      </c>
      <c r="F1692" s="27">
        <v>40</v>
      </c>
    </row>
    <row r="1693" spans="1:6" x14ac:dyDescent="0.2">
      <c r="A1693" s="35" t="s">
        <v>3466</v>
      </c>
      <c r="B1693" s="36" t="s">
        <v>7</v>
      </c>
      <c r="C1693" s="36"/>
      <c r="D1693" s="37" t="s">
        <v>2622</v>
      </c>
      <c r="E1693" s="38" t="s">
        <v>9</v>
      </c>
      <c r="F1693" s="27">
        <v>40</v>
      </c>
    </row>
    <row r="1694" spans="1:6" x14ac:dyDescent="0.2">
      <c r="A1694" s="35" t="s">
        <v>3466</v>
      </c>
      <c r="B1694" s="36" t="s">
        <v>7</v>
      </c>
      <c r="C1694" s="36"/>
      <c r="D1694" s="37" t="s">
        <v>3580</v>
      </c>
      <c r="E1694" s="38" t="s">
        <v>9</v>
      </c>
      <c r="F1694" s="27">
        <v>49</v>
      </c>
    </row>
    <row r="1695" spans="1:6" x14ac:dyDescent="0.2">
      <c r="A1695" s="35" t="s">
        <v>3466</v>
      </c>
      <c r="B1695" s="36" t="s">
        <v>7</v>
      </c>
      <c r="C1695" s="36"/>
      <c r="D1695" s="37" t="s">
        <v>3581</v>
      </c>
      <c r="E1695" s="38" t="s">
        <v>9</v>
      </c>
      <c r="F1695" s="27">
        <v>49</v>
      </c>
    </row>
    <row r="1696" spans="1:6" x14ac:dyDescent="0.2">
      <c r="A1696" s="35" t="s">
        <v>3466</v>
      </c>
      <c r="B1696" s="36" t="s">
        <v>7</v>
      </c>
      <c r="C1696" s="36"/>
      <c r="D1696" s="37" t="s">
        <v>2623</v>
      </c>
      <c r="E1696" s="38" t="s">
        <v>9</v>
      </c>
      <c r="F1696" s="27">
        <v>37</v>
      </c>
    </row>
    <row r="1697" spans="1:6" x14ac:dyDescent="0.2">
      <c r="A1697" s="35" t="s">
        <v>3466</v>
      </c>
      <c r="B1697" s="36" t="s">
        <v>7</v>
      </c>
      <c r="C1697" s="36"/>
      <c r="D1697" s="37" t="s">
        <v>2624</v>
      </c>
      <c r="E1697" s="38" t="s">
        <v>9</v>
      </c>
      <c r="F1697" s="27">
        <v>37</v>
      </c>
    </row>
    <row r="1698" spans="1:6" x14ac:dyDescent="0.2">
      <c r="A1698" s="35" t="s">
        <v>3466</v>
      </c>
      <c r="B1698" s="36" t="s">
        <v>7</v>
      </c>
      <c r="C1698" s="36"/>
      <c r="D1698" s="37" t="s">
        <v>2625</v>
      </c>
      <c r="E1698" s="38" t="s">
        <v>9</v>
      </c>
      <c r="F1698" s="27">
        <v>40</v>
      </c>
    </row>
    <row r="1699" spans="1:6" x14ac:dyDescent="0.2">
      <c r="A1699" s="35" t="s">
        <v>3466</v>
      </c>
      <c r="B1699" s="36" t="s">
        <v>7</v>
      </c>
      <c r="C1699" s="36"/>
      <c r="D1699" s="37" t="s">
        <v>2626</v>
      </c>
      <c r="E1699" s="38" t="s">
        <v>9</v>
      </c>
      <c r="F1699" s="27">
        <v>40</v>
      </c>
    </row>
    <row r="1700" spans="1:6" x14ac:dyDescent="0.2">
      <c r="A1700" s="35" t="s">
        <v>3466</v>
      </c>
      <c r="B1700" s="36" t="s">
        <v>7</v>
      </c>
      <c r="C1700" s="36"/>
      <c r="D1700" s="37" t="s">
        <v>2627</v>
      </c>
      <c r="E1700" s="38" t="s">
        <v>9</v>
      </c>
      <c r="F1700" s="27">
        <v>43</v>
      </c>
    </row>
    <row r="1701" spans="1:6" x14ac:dyDescent="0.2">
      <c r="A1701" s="35" t="s">
        <v>3466</v>
      </c>
      <c r="B1701" s="36" t="s">
        <v>7</v>
      </c>
      <c r="C1701" s="36"/>
      <c r="D1701" s="37" t="s">
        <v>2628</v>
      </c>
      <c r="E1701" s="38" t="s">
        <v>9</v>
      </c>
      <c r="F1701" s="27">
        <v>43</v>
      </c>
    </row>
    <row r="1702" spans="1:6" x14ac:dyDescent="0.2">
      <c r="A1702" s="35" t="s">
        <v>3466</v>
      </c>
      <c r="B1702" s="36" t="s">
        <v>7</v>
      </c>
      <c r="C1702" s="36"/>
      <c r="D1702" s="37" t="s">
        <v>3440</v>
      </c>
      <c r="E1702" s="38" t="s">
        <v>9</v>
      </c>
      <c r="F1702" s="27">
        <v>43</v>
      </c>
    </row>
    <row r="1703" spans="1:6" x14ac:dyDescent="0.2">
      <c r="A1703" s="35" t="s">
        <v>3466</v>
      </c>
      <c r="B1703" s="36" t="s">
        <v>7</v>
      </c>
      <c r="C1703" s="36"/>
      <c r="D1703" s="37" t="s">
        <v>3441</v>
      </c>
      <c r="E1703" s="38" t="s">
        <v>9</v>
      </c>
      <c r="F1703" s="27">
        <v>43</v>
      </c>
    </row>
    <row r="1704" spans="1:6" x14ac:dyDescent="0.2">
      <c r="A1704" s="35" t="s">
        <v>3466</v>
      </c>
      <c r="B1704" s="36" t="s">
        <v>7</v>
      </c>
      <c r="C1704" s="36"/>
      <c r="D1704" s="37" t="s">
        <v>2629</v>
      </c>
      <c r="E1704" s="38" t="s">
        <v>9</v>
      </c>
      <c r="F1704" s="27">
        <v>40</v>
      </c>
    </row>
    <row r="1705" spans="1:6" x14ac:dyDescent="0.2">
      <c r="A1705" s="35" t="s">
        <v>3466</v>
      </c>
      <c r="B1705" s="36" t="s">
        <v>7</v>
      </c>
      <c r="C1705" s="36"/>
      <c r="D1705" s="37" t="s">
        <v>2630</v>
      </c>
      <c r="E1705" s="38" t="s">
        <v>9</v>
      </c>
      <c r="F1705" s="27">
        <v>40</v>
      </c>
    </row>
    <row r="1706" spans="1:6" x14ac:dyDescent="0.2">
      <c r="A1706" s="35" t="s">
        <v>3466</v>
      </c>
      <c r="B1706" s="36" t="s">
        <v>7</v>
      </c>
      <c r="C1706" s="36"/>
      <c r="D1706" s="37" t="s">
        <v>2631</v>
      </c>
      <c r="E1706" s="38" t="s">
        <v>9</v>
      </c>
      <c r="F1706" s="27">
        <v>37</v>
      </c>
    </row>
    <row r="1707" spans="1:6" x14ac:dyDescent="0.2">
      <c r="A1707" s="35" t="s">
        <v>3466</v>
      </c>
      <c r="B1707" s="36" t="s">
        <v>7</v>
      </c>
      <c r="C1707" s="36"/>
      <c r="D1707" s="37" t="s">
        <v>2632</v>
      </c>
      <c r="E1707" s="38" t="s">
        <v>9</v>
      </c>
      <c r="F1707" s="27">
        <v>37</v>
      </c>
    </row>
    <row r="1708" spans="1:6" x14ac:dyDescent="0.2">
      <c r="A1708" s="35" t="s">
        <v>3466</v>
      </c>
      <c r="B1708" s="36" t="s">
        <v>7</v>
      </c>
      <c r="C1708" s="36"/>
      <c r="D1708" s="37" t="s">
        <v>2633</v>
      </c>
      <c r="E1708" s="38" t="s">
        <v>9</v>
      </c>
      <c r="F1708" s="27">
        <v>29</v>
      </c>
    </row>
    <row r="1709" spans="1:6" x14ac:dyDescent="0.2">
      <c r="A1709" s="35" t="s">
        <v>3466</v>
      </c>
      <c r="B1709" s="36" t="s">
        <v>7</v>
      </c>
      <c r="C1709" s="36"/>
      <c r="D1709" s="37" t="s">
        <v>2634</v>
      </c>
      <c r="E1709" s="38" t="s">
        <v>9</v>
      </c>
      <c r="F1709" s="27">
        <v>29</v>
      </c>
    </row>
    <row r="1710" spans="1:6" x14ac:dyDescent="0.2">
      <c r="A1710" s="35" t="s">
        <v>3466</v>
      </c>
      <c r="B1710" s="36" t="s">
        <v>7</v>
      </c>
      <c r="C1710" s="36"/>
      <c r="D1710" s="37" t="s">
        <v>2635</v>
      </c>
      <c r="E1710" s="38" t="s">
        <v>9</v>
      </c>
      <c r="F1710" s="27">
        <v>37</v>
      </c>
    </row>
    <row r="1711" spans="1:6" x14ac:dyDescent="0.2">
      <c r="A1711" s="35" t="s">
        <v>3466</v>
      </c>
      <c r="B1711" s="36" t="s">
        <v>7</v>
      </c>
      <c r="C1711" s="36"/>
      <c r="D1711" s="37" t="s">
        <v>2636</v>
      </c>
      <c r="E1711" s="38" t="s">
        <v>9</v>
      </c>
      <c r="F1711" s="27">
        <v>37</v>
      </c>
    </row>
    <row r="1712" spans="1:6" x14ac:dyDescent="0.2">
      <c r="A1712" s="35" t="s">
        <v>3466</v>
      </c>
      <c r="B1712" s="36" t="s">
        <v>7</v>
      </c>
      <c r="C1712" s="36"/>
      <c r="D1712" s="37" t="s">
        <v>2637</v>
      </c>
      <c r="E1712" s="38" t="s">
        <v>9</v>
      </c>
      <c r="F1712" s="27">
        <v>19</v>
      </c>
    </row>
    <row r="1713" spans="1:6" x14ac:dyDescent="0.2">
      <c r="A1713" s="35" t="s">
        <v>3466</v>
      </c>
      <c r="B1713" s="36" t="s">
        <v>7</v>
      </c>
      <c r="C1713" s="36"/>
      <c r="D1713" s="37" t="s">
        <v>2638</v>
      </c>
      <c r="E1713" s="38" t="s">
        <v>9</v>
      </c>
      <c r="F1713" s="27">
        <v>19</v>
      </c>
    </row>
    <row r="1714" spans="1:6" x14ac:dyDescent="0.2">
      <c r="A1714" s="35" t="s">
        <v>3466</v>
      </c>
      <c r="B1714" s="36" t="s">
        <v>7</v>
      </c>
      <c r="C1714" s="36"/>
      <c r="D1714" s="37" t="s">
        <v>2639</v>
      </c>
      <c r="E1714" s="38" t="s">
        <v>9</v>
      </c>
      <c r="F1714" s="27">
        <v>22</v>
      </c>
    </row>
    <row r="1715" spans="1:6" x14ac:dyDescent="0.2">
      <c r="A1715" s="35" t="s">
        <v>3466</v>
      </c>
      <c r="B1715" s="36" t="s">
        <v>7</v>
      </c>
      <c r="C1715" s="36"/>
      <c r="D1715" s="37" t="s">
        <v>2640</v>
      </c>
      <c r="E1715" s="38" t="s">
        <v>9</v>
      </c>
      <c r="F1715" s="27">
        <v>22</v>
      </c>
    </row>
    <row r="1716" spans="1:6" x14ac:dyDescent="0.2">
      <c r="A1716" s="35" t="s">
        <v>3466</v>
      </c>
      <c r="B1716" s="36" t="s">
        <v>7</v>
      </c>
      <c r="C1716" s="36"/>
      <c r="D1716" s="37" t="s">
        <v>2641</v>
      </c>
      <c r="E1716" s="38" t="s">
        <v>9</v>
      </c>
      <c r="F1716" s="27">
        <v>19</v>
      </c>
    </row>
    <row r="1717" spans="1:6" x14ac:dyDescent="0.2">
      <c r="A1717" s="35" t="s">
        <v>3466</v>
      </c>
      <c r="B1717" s="36" t="s">
        <v>7</v>
      </c>
      <c r="C1717" s="36"/>
      <c r="D1717" s="37" t="s">
        <v>2642</v>
      </c>
      <c r="E1717" s="38" t="s">
        <v>9</v>
      </c>
      <c r="F1717" s="27">
        <v>19</v>
      </c>
    </row>
    <row r="1718" spans="1:6" x14ac:dyDescent="0.2">
      <c r="A1718" s="35" t="s">
        <v>3466</v>
      </c>
      <c r="B1718" s="36" t="s">
        <v>7</v>
      </c>
      <c r="C1718" s="36"/>
      <c r="D1718" s="37" t="s">
        <v>2643</v>
      </c>
      <c r="E1718" s="38" t="s">
        <v>9</v>
      </c>
      <c r="F1718" s="27">
        <v>19</v>
      </c>
    </row>
    <row r="1719" spans="1:6" x14ac:dyDescent="0.2">
      <c r="A1719" s="35" t="s">
        <v>3466</v>
      </c>
      <c r="B1719" s="36" t="s">
        <v>7</v>
      </c>
      <c r="C1719" s="36"/>
      <c r="D1719" s="37" t="s">
        <v>2644</v>
      </c>
      <c r="E1719" s="38" t="s">
        <v>9</v>
      </c>
      <c r="F1719" s="27">
        <v>19</v>
      </c>
    </row>
    <row r="1720" spans="1:6" x14ac:dyDescent="0.2">
      <c r="A1720" s="35" t="s">
        <v>3466</v>
      </c>
      <c r="B1720" s="36" t="s">
        <v>7</v>
      </c>
      <c r="C1720" s="36"/>
      <c r="D1720" s="37" t="s">
        <v>2645</v>
      </c>
      <c r="E1720" s="38" t="s">
        <v>9</v>
      </c>
      <c r="F1720" s="27">
        <v>16</v>
      </c>
    </row>
    <row r="1721" spans="1:6" x14ac:dyDescent="0.2">
      <c r="A1721" s="35" t="s">
        <v>3466</v>
      </c>
      <c r="B1721" s="36" t="s">
        <v>7</v>
      </c>
      <c r="C1721" s="36"/>
      <c r="D1721" s="37" t="s">
        <v>2646</v>
      </c>
      <c r="E1721" s="38" t="s">
        <v>9</v>
      </c>
      <c r="F1721" s="27">
        <v>16</v>
      </c>
    </row>
    <row r="1722" spans="1:6" x14ac:dyDescent="0.2">
      <c r="A1722" s="35" t="s">
        <v>3466</v>
      </c>
      <c r="B1722" s="36" t="s">
        <v>7</v>
      </c>
      <c r="C1722" s="36"/>
      <c r="D1722" s="37" t="s">
        <v>3582</v>
      </c>
      <c r="E1722" s="38" t="s">
        <v>9</v>
      </c>
      <c r="F1722" s="27">
        <v>22</v>
      </c>
    </row>
    <row r="1723" spans="1:6" x14ac:dyDescent="0.2">
      <c r="A1723" s="35" t="s">
        <v>3466</v>
      </c>
      <c r="B1723" s="36" t="s">
        <v>7</v>
      </c>
      <c r="C1723" s="36"/>
      <c r="D1723" s="37" t="s">
        <v>3583</v>
      </c>
      <c r="E1723" s="38" t="s">
        <v>9</v>
      </c>
      <c r="F1723" s="27">
        <v>22</v>
      </c>
    </row>
    <row r="1724" spans="1:6" x14ac:dyDescent="0.2">
      <c r="A1724" s="35" t="s">
        <v>3466</v>
      </c>
      <c r="B1724" s="36" t="s">
        <v>7</v>
      </c>
      <c r="C1724" s="36"/>
      <c r="D1724" s="37" t="s">
        <v>2647</v>
      </c>
      <c r="E1724" s="38" t="s">
        <v>9</v>
      </c>
      <c r="F1724" s="27">
        <v>19</v>
      </c>
    </row>
    <row r="1725" spans="1:6" x14ac:dyDescent="0.2">
      <c r="A1725" s="35" t="s">
        <v>3466</v>
      </c>
      <c r="B1725" s="36" t="s">
        <v>7</v>
      </c>
      <c r="C1725" s="36"/>
      <c r="D1725" s="37" t="s">
        <v>2648</v>
      </c>
      <c r="E1725" s="38" t="s">
        <v>9</v>
      </c>
      <c r="F1725" s="27">
        <v>19</v>
      </c>
    </row>
    <row r="1726" spans="1:6" x14ac:dyDescent="0.2">
      <c r="A1726" s="35" t="s">
        <v>3466</v>
      </c>
      <c r="B1726" s="36" t="s">
        <v>7</v>
      </c>
      <c r="C1726" s="36"/>
      <c r="D1726" s="37" t="s">
        <v>2649</v>
      </c>
      <c r="E1726" s="38" t="s">
        <v>9</v>
      </c>
      <c r="F1726" s="27">
        <v>33</v>
      </c>
    </row>
    <row r="1727" spans="1:6" x14ac:dyDescent="0.2">
      <c r="A1727" s="35" t="s">
        <v>3466</v>
      </c>
      <c r="B1727" s="36" t="s">
        <v>7</v>
      </c>
      <c r="C1727" s="36"/>
      <c r="D1727" s="37" t="s">
        <v>2650</v>
      </c>
      <c r="E1727" s="38" t="s">
        <v>9</v>
      </c>
      <c r="F1727" s="27">
        <v>33</v>
      </c>
    </row>
    <row r="1728" spans="1:6" x14ac:dyDescent="0.2">
      <c r="A1728" s="35" t="s">
        <v>3466</v>
      </c>
      <c r="B1728" s="36" t="s">
        <v>7</v>
      </c>
      <c r="C1728" s="36"/>
      <c r="D1728" s="37" t="s">
        <v>2651</v>
      </c>
      <c r="E1728" s="38" t="s">
        <v>9</v>
      </c>
      <c r="F1728" s="27">
        <v>16</v>
      </c>
    </row>
    <row r="1729" spans="1:6" x14ac:dyDescent="0.2">
      <c r="A1729" s="35" t="s">
        <v>3466</v>
      </c>
      <c r="B1729" s="36" t="s">
        <v>7</v>
      </c>
      <c r="C1729" s="36"/>
      <c r="D1729" s="37" t="s">
        <v>2652</v>
      </c>
      <c r="E1729" s="38" t="s">
        <v>9</v>
      </c>
      <c r="F1729" s="27">
        <v>16</v>
      </c>
    </row>
    <row r="1730" spans="1:6" x14ac:dyDescent="0.2">
      <c r="A1730" s="35" t="s">
        <v>3466</v>
      </c>
      <c r="B1730" s="36" t="s">
        <v>7</v>
      </c>
      <c r="C1730" s="36"/>
      <c r="D1730" s="37" t="s">
        <v>2653</v>
      </c>
      <c r="E1730" s="38" t="s">
        <v>9</v>
      </c>
      <c r="F1730" s="27">
        <v>19</v>
      </c>
    </row>
    <row r="1731" spans="1:6" x14ac:dyDescent="0.2">
      <c r="A1731" s="35" t="s">
        <v>3466</v>
      </c>
      <c r="B1731" s="36" t="s">
        <v>7</v>
      </c>
      <c r="C1731" s="36"/>
      <c r="D1731" s="37" t="s">
        <v>2654</v>
      </c>
      <c r="E1731" s="38" t="s">
        <v>9</v>
      </c>
      <c r="F1731" s="27">
        <v>19</v>
      </c>
    </row>
    <row r="1732" spans="1:6" x14ac:dyDescent="0.2">
      <c r="A1732" s="35" t="s">
        <v>3466</v>
      </c>
      <c r="B1732" s="36" t="s">
        <v>7</v>
      </c>
      <c r="C1732" s="36"/>
      <c r="D1732" s="37" t="s">
        <v>2655</v>
      </c>
      <c r="E1732" s="38" t="s">
        <v>9</v>
      </c>
      <c r="F1732" s="27">
        <v>19</v>
      </c>
    </row>
    <row r="1733" spans="1:6" x14ac:dyDescent="0.2">
      <c r="A1733" s="35" t="s">
        <v>3466</v>
      </c>
      <c r="B1733" s="36" t="s">
        <v>7</v>
      </c>
      <c r="C1733" s="36"/>
      <c r="D1733" s="37" t="s">
        <v>2656</v>
      </c>
      <c r="E1733" s="38" t="s">
        <v>9</v>
      </c>
      <c r="F1733" s="27">
        <v>19</v>
      </c>
    </row>
    <row r="1734" spans="1:6" x14ac:dyDescent="0.2">
      <c r="A1734" s="35" t="s">
        <v>3466</v>
      </c>
      <c r="B1734" s="36" t="s">
        <v>7</v>
      </c>
      <c r="C1734" s="36"/>
      <c r="D1734" s="37" t="s">
        <v>3584</v>
      </c>
      <c r="E1734" s="38" t="s">
        <v>9</v>
      </c>
      <c r="F1734" s="27">
        <v>19</v>
      </c>
    </row>
    <row r="1735" spans="1:6" x14ac:dyDescent="0.2">
      <c r="A1735" s="35" t="s">
        <v>3466</v>
      </c>
      <c r="B1735" s="36" t="s">
        <v>7</v>
      </c>
      <c r="C1735" s="36"/>
      <c r="D1735" s="37" t="s">
        <v>3585</v>
      </c>
      <c r="E1735" s="38" t="s">
        <v>9</v>
      </c>
      <c r="F1735" s="27">
        <v>19</v>
      </c>
    </row>
    <row r="1736" spans="1:6" x14ac:dyDescent="0.2">
      <c r="A1736" s="35" t="s">
        <v>3466</v>
      </c>
      <c r="B1736" s="36" t="s">
        <v>7</v>
      </c>
      <c r="C1736" s="36"/>
      <c r="D1736" s="37" t="s">
        <v>2657</v>
      </c>
      <c r="E1736" s="38" t="s">
        <v>9</v>
      </c>
      <c r="F1736" s="27">
        <v>19</v>
      </c>
    </row>
    <row r="1737" spans="1:6" x14ac:dyDescent="0.2">
      <c r="A1737" s="35" t="s">
        <v>3466</v>
      </c>
      <c r="B1737" s="36" t="s">
        <v>7</v>
      </c>
      <c r="C1737" s="36"/>
      <c r="D1737" s="37" t="s">
        <v>2658</v>
      </c>
      <c r="E1737" s="38" t="s">
        <v>9</v>
      </c>
      <c r="F1737" s="27">
        <v>19</v>
      </c>
    </row>
    <row r="1738" spans="1:6" x14ac:dyDescent="0.2">
      <c r="A1738" s="35" t="s">
        <v>3466</v>
      </c>
      <c r="B1738" s="36" t="s">
        <v>7</v>
      </c>
      <c r="C1738" s="36"/>
      <c r="D1738" s="37" t="s">
        <v>2659</v>
      </c>
      <c r="E1738" s="38" t="s">
        <v>9</v>
      </c>
      <c r="F1738" s="27">
        <v>16</v>
      </c>
    </row>
    <row r="1739" spans="1:6" x14ac:dyDescent="0.2">
      <c r="A1739" s="35" t="s">
        <v>3466</v>
      </c>
      <c r="B1739" s="36" t="s">
        <v>7</v>
      </c>
      <c r="C1739" s="36"/>
      <c r="D1739" s="37" t="s">
        <v>2660</v>
      </c>
      <c r="E1739" s="38" t="s">
        <v>9</v>
      </c>
      <c r="F1739" s="27">
        <v>16</v>
      </c>
    </row>
    <row r="1740" spans="1:6" x14ac:dyDescent="0.2">
      <c r="A1740" s="35" t="s">
        <v>3466</v>
      </c>
      <c r="B1740" s="36" t="s">
        <v>7</v>
      </c>
      <c r="C1740" s="36"/>
      <c r="D1740" s="37" t="s">
        <v>2661</v>
      </c>
      <c r="E1740" s="38" t="s">
        <v>9</v>
      </c>
      <c r="F1740" s="27">
        <v>16</v>
      </c>
    </row>
    <row r="1741" spans="1:6" x14ac:dyDescent="0.2">
      <c r="A1741" s="35" t="s">
        <v>3466</v>
      </c>
      <c r="B1741" s="36" t="s">
        <v>7</v>
      </c>
      <c r="C1741" s="36"/>
      <c r="D1741" s="37" t="s">
        <v>2662</v>
      </c>
      <c r="E1741" s="38" t="s">
        <v>9</v>
      </c>
      <c r="F1741" s="27">
        <v>16</v>
      </c>
    </row>
    <row r="1742" spans="1:6" x14ac:dyDescent="0.2">
      <c r="A1742" s="35" t="s">
        <v>3466</v>
      </c>
      <c r="B1742" s="36" t="s">
        <v>7</v>
      </c>
      <c r="C1742" s="36"/>
      <c r="D1742" s="37" t="s">
        <v>2663</v>
      </c>
      <c r="E1742" s="38" t="s">
        <v>9</v>
      </c>
      <c r="F1742" s="27">
        <v>19</v>
      </c>
    </row>
    <row r="1743" spans="1:6" x14ac:dyDescent="0.2">
      <c r="A1743" s="35" t="s">
        <v>3466</v>
      </c>
      <c r="B1743" s="36" t="s">
        <v>7</v>
      </c>
      <c r="C1743" s="36"/>
      <c r="D1743" s="37" t="s">
        <v>2664</v>
      </c>
      <c r="E1743" s="38" t="s">
        <v>9</v>
      </c>
      <c r="F1743" s="27">
        <v>19</v>
      </c>
    </row>
    <row r="1744" spans="1:6" x14ac:dyDescent="0.2">
      <c r="A1744" s="35" t="s">
        <v>3466</v>
      </c>
      <c r="B1744" s="36" t="s">
        <v>7</v>
      </c>
      <c r="C1744" s="36"/>
      <c r="D1744" s="37" t="s">
        <v>2665</v>
      </c>
      <c r="E1744" s="38" t="s">
        <v>9</v>
      </c>
      <c r="F1744" s="27">
        <v>19</v>
      </c>
    </row>
    <row r="1745" spans="1:6" x14ac:dyDescent="0.2">
      <c r="A1745" s="35" t="s">
        <v>3466</v>
      </c>
      <c r="B1745" s="36" t="s">
        <v>7</v>
      </c>
      <c r="C1745" s="36"/>
      <c r="D1745" s="37" t="s">
        <v>2666</v>
      </c>
      <c r="E1745" s="38" t="s">
        <v>9</v>
      </c>
      <c r="F1745" s="27">
        <v>19</v>
      </c>
    </row>
    <row r="1746" spans="1:6" x14ac:dyDescent="0.2">
      <c r="A1746" s="35" t="s">
        <v>3466</v>
      </c>
      <c r="B1746" s="36" t="s">
        <v>7</v>
      </c>
      <c r="C1746" s="36"/>
      <c r="D1746" s="37" t="s">
        <v>2667</v>
      </c>
      <c r="E1746" s="38" t="s">
        <v>9</v>
      </c>
      <c r="F1746" s="27">
        <v>19</v>
      </c>
    </row>
    <row r="1747" spans="1:6" x14ac:dyDescent="0.2">
      <c r="A1747" s="35" t="s">
        <v>3466</v>
      </c>
      <c r="B1747" s="36" t="s">
        <v>7</v>
      </c>
      <c r="C1747" s="36"/>
      <c r="D1747" s="37" t="s">
        <v>2668</v>
      </c>
      <c r="E1747" s="38" t="s">
        <v>9</v>
      </c>
      <c r="F1747" s="27">
        <v>19</v>
      </c>
    </row>
    <row r="1748" spans="1:6" x14ac:dyDescent="0.2">
      <c r="A1748" s="35" t="s">
        <v>3466</v>
      </c>
      <c r="B1748" s="36" t="s">
        <v>7</v>
      </c>
      <c r="C1748" s="36"/>
      <c r="D1748" s="37" t="s">
        <v>2669</v>
      </c>
      <c r="E1748" s="38" t="s">
        <v>9</v>
      </c>
      <c r="F1748" s="27">
        <v>19</v>
      </c>
    </row>
    <row r="1749" spans="1:6" x14ac:dyDescent="0.2">
      <c r="A1749" s="35" t="s">
        <v>3466</v>
      </c>
      <c r="B1749" s="36" t="s">
        <v>7</v>
      </c>
      <c r="C1749" s="36"/>
      <c r="D1749" s="37" t="s">
        <v>2670</v>
      </c>
      <c r="E1749" s="38" t="s">
        <v>9</v>
      </c>
      <c r="F1749" s="27">
        <v>19</v>
      </c>
    </row>
    <row r="1750" spans="1:6" x14ac:dyDescent="0.2">
      <c r="A1750" s="35" t="s">
        <v>3466</v>
      </c>
      <c r="B1750" s="36" t="s">
        <v>7</v>
      </c>
      <c r="C1750" s="36"/>
      <c r="D1750" s="37" t="s">
        <v>2671</v>
      </c>
      <c r="E1750" s="38" t="s">
        <v>9</v>
      </c>
      <c r="F1750" s="27">
        <v>19</v>
      </c>
    </row>
    <row r="1751" spans="1:6" x14ac:dyDescent="0.2">
      <c r="A1751" s="35" t="s">
        <v>3466</v>
      </c>
      <c r="B1751" s="36" t="s">
        <v>7</v>
      </c>
      <c r="C1751" s="36"/>
      <c r="D1751" s="37" t="s">
        <v>2672</v>
      </c>
      <c r="E1751" s="38" t="s">
        <v>9</v>
      </c>
      <c r="F1751" s="27">
        <v>19</v>
      </c>
    </row>
    <row r="1752" spans="1:6" x14ac:dyDescent="0.2">
      <c r="A1752" s="35" t="s">
        <v>3466</v>
      </c>
      <c r="B1752" s="36" t="s">
        <v>7</v>
      </c>
      <c r="C1752" s="36"/>
      <c r="D1752" s="37" t="s">
        <v>2673</v>
      </c>
      <c r="E1752" s="38" t="s">
        <v>9</v>
      </c>
      <c r="F1752" s="27">
        <v>46</v>
      </c>
    </row>
    <row r="1753" spans="1:6" x14ac:dyDescent="0.2">
      <c r="A1753" s="35" t="s">
        <v>3466</v>
      </c>
      <c r="B1753" s="36" t="s">
        <v>7</v>
      </c>
      <c r="C1753" s="36"/>
      <c r="D1753" s="37" t="s">
        <v>2674</v>
      </c>
      <c r="E1753" s="38" t="s">
        <v>9</v>
      </c>
      <c r="F1753" s="27">
        <v>46</v>
      </c>
    </row>
    <row r="1754" spans="1:6" x14ac:dyDescent="0.2">
      <c r="A1754" s="35" t="s">
        <v>3466</v>
      </c>
      <c r="B1754" s="36" t="s">
        <v>7</v>
      </c>
      <c r="C1754" s="36"/>
      <c r="D1754" s="37" t="s">
        <v>2675</v>
      </c>
      <c r="E1754" s="38" t="s">
        <v>9</v>
      </c>
      <c r="F1754" s="27">
        <v>19</v>
      </c>
    </row>
    <row r="1755" spans="1:6" x14ac:dyDescent="0.2">
      <c r="A1755" s="35" t="s">
        <v>3466</v>
      </c>
      <c r="B1755" s="36" t="s">
        <v>7</v>
      </c>
      <c r="C1755" s="36"/>
      <c r="D1755" s="37" t="s">
        <v>2676</v>
      </c>
      <c r="E1755" s="38" t="s">
        <v>9</v>
      </c>
      <c r="F1755" s="27">
        <v>19</v>
      </c>
    </row>
    <row r="1756" spans="1:6" x14ac:dyDescent="0.2">
      <c r="A1756" s="35" t="s">
        <v>3466</v>
      </c>
      <c r="B1756" s="36" t="s">
        <v>7</v>
      </c>
      <c r="C1756" s="36"/>
      <c r="D1756" s="37" t="s">
        <v>3586</v>
      </c>
      <c r="E1756" s="38" t="s">
        <v>9</v>
      </c>
      <c r="F1756" s="27">
        <v>37</v>
      </c>
    </row>
    <row r="1757" spans="1:6" x14ac:dyDescent="0.2">
      <c r="A1757" s="35" t="s">
        <v>3466</v>
      </c>
      <c r="B1757" s="36" t="s">
        <v>7</v>
      </c>
      <c r="C1757" s="36"/>
      <c r="D1757" s="37" t="s">
        <v>3587</v>
      </c>
      <c r="E1757" s="38" t="s">
        <v>9</v>
      </c>
      <c r="F1757" s="27">
        <v>37</v>
      </c>
    </row>
    <row r="1758" spans="1:6" x14ac:dyDescent="0.2">
      <c r="A1758" s="35" t="s">
        <v>3466</v>
      </c>
      <c r="B1758" s="36" t="s">
        <v>7</v>
      </c>
      <c r="C1758" s="36"/>
      <c r="D1758" s="37" t="s">
        <v>2677</v>
      </c>
      <c r="E1758" s="38" t="s">
        <v>9</v>
      </c>
      <c r="F1758" s="27">
        <v>19</v>
      </c>
    </row>
    <row r="1759" spans="1:6" x14ac:dyDescent="0.2">
      <c r="A1759" s="35" t="s">
        <v>3466</v>
      </c>
      <c r="B1759" s="36" t="s">
        <v>7</v>
      </c>
      <c r="C1759" s="36"/>
      <c r="D1759" s="37" t="s">
        <v>2678</v>
      </c>
      <c r="E1759" s="38" t="s">
        <v>9</v>
      </c>
      <c r="F1759" s="27">
        <v>19</v>
      </c>
    </row>
    <row r="1760" spans="1:6" x14ac:dyDescent="0.2">
      <c r="A1760" s="35" t="s">
        <v>3466</v>
      </c>
      <c r="B1760" s="36" t="s">
        <v>7</v>
      </c>
      <c r="C1760" s="36"/>
      <c r="D1760" s="37" t="s">
        <v>2679</v>
      </c>
      <c r="E1760" s="38" t="s">
        <v>9</v>
      </c>
      <c r="F1760" s="27">
        <v>16</v>
      </c>
    </row>
    <row r="1761" spans="1:6" x14ac:dyDescent="0.2">
      <c r="A1761" s="35" t="s">
        <v>3466</v>
      </c>
      <c r="B1761" s="36" t="s">
        <v>7</v>
      </c>
      <c r="C1761" s="36"/>
      <c r="D1761" s="37" t="s">
        <v>2680</v>
      </c>
      <c r="E1761" s="38" t="s">
        <v>9</v>
      </c>
      <c r="F1761" s="27">
        <v>16</v>
      </c>
    </row>
    <row r="1762" spans="1:6" x14ac:dyDescent="0.2">
      <c r="A1762" s="35" t="s">
        <v>3466</v>
      </c>
      <c r="B1762" s="36" t="s">
        <v>7</v>
      </c>
      <c r="C1762" s="36"/>
      <c r="D1762" s="37" t="s">
        <v>2681</v>
      </c>
      <c r="E1762" s="38" t="s">
        <v>9</v>
      </c>
      <c r="F1762" s="27">
        <v>26</v>
      </c>
    </row>
    <row r="1763" spans="1:6" x14ac:dyDescent="0.2">
      <c r="A1763" s="35" t="s">
        <v>3466</v>
      </c>
      <c r="B1763" s="36" t="s">
        <v>7</v>
      </c>
      <c r="C1763" s="36"/>
      <c r="D1763" s="37" t="s">
        <v>2682</v>
      </c>
      <c r="E1763" s="38" t="s">
        <v>9</v>
      </c>
      <c r="F1763" s="27">
        <v>26</v>
      </c>
    </row>
    <row r="1764" spans="1:6" x14ac:dyDescent="0.2">
      <c r="A1764" s="35" t="s">
        <v>3466</v>
      </c>
      <c r="B1764" s="36" t="s">
        <v>7</v>
      </c>
      <c r="C1764" s="36"/>
      <c r="D1764" s="37" t="s">
        <v>2683</v>
      </c>
      <c r="E1764" s="38" t="s">
        <v>9</v>
      </c>
      <c r="F1764" s="27">
        <v>26</v>
      </c>
    </row>
    <row r="1765" spans="1:6" x14ac:dyDescent="0.2">
      <c r="A1765" s="35" t="s">
        <v>3466</v>
      </c>
      <c r="B1765" s="36" t="s">
        <v>7</v>
      </c>
      <c r="C1765" s="36"/>
      <c r="D1765" s="37" t="s">
        <v>2684</v>
      </c>
      <c r="E1765" s="38" t="s">
        <v>9</v>
      </c>
      <c r="F1765" s="27">
        <v>26</v>
      </c>
    </row>
    <row r="1766" spans="1:6" x14ac:dyDescent="0.2">
      <c r="A1766" s="35" t="s">
        <v>3466</v>
      </c>
      <c r="B1766" s="36" t="s">
        <v>7</v>
      </c>
      <c r="C1766" s="36"/>
      <c r="D1766" s="37" t="s">
        <v>2685</v>
      </c>
      <c r="E1766" s="38" t="s">
        <v>9</v>
      </c>
      <c r="F1766" s="27">
        <v>29</v>
      </c>
    </row>
    <row r="1767" spans="1:6" x14ac:dyDescent="0.2">
      <c r="A1767" s="35" t="s">
        <v>3466</v>
      </c>
      <c r="B1767" s="36" t="s">
        <v>7</v>
      </c>
      <c r="C1767" s="36"/>
      <c r="D1767" s="37" t="s">
        <v>2686</v>
      </c>
      <c r="E1767" s="38" t="s">
        <v>9</v>
      </c>
      <c r="F1767" s="27">
        <v>29</v>
      </c>
    </row>
    <row r="1768" spans="1:6" x14ac:dyDescent="0.2">
      <c r="A1768" s="35" t="s">
        <v>3466</v>
      </c>
      <c r="B1768" s="36" t="s">
        <v>7</v>
      </c>
      <c r="C1768" s="36"/>
      <c r="D1768" s="37" t="s">
        <v>3588</v>
      </c>
      <c r="E1768" s="38" t="s">
        <v>9</v>
      </c>
      <c r="F1768" s="27">
        <v>29</v>
      </c>
    </row>
    <row r="1769" spans="1:6" x14ac:dyDescent="0.2">
      <c r="A1769" s="35" t="s">
        <v>3466</v>
      </c>
      <c r="B1769" s="36" t="s">
        <v>7</v>
      </c>
      <c r="C1769" s="36"/>
      <c r="D1769" s="37" t="s">
        <v>3589</v>
      </c>
      <c r="E1769" s="38" t="s">
        <v>9</v>
      </c>
      <c r="F1769" s="27">
        <v>29</v>
      </c>
    </row>
    <row r="1770" spans="1:6" x14ac:dyDescent="0.2">
      <c r="A1770" s="35" t="s">
        <v>3466</v>
      </c>
      <c r="B1770" s="36" t="s">
        <v>7</v>
      </c>
      <c r="C1770" s="36"/>
      <c r="D1770" s="37" t="s">
        <v>2687</v>
      </c>
      <c r="E1770" s="38" t="s">
        <v>9</v>
      </c>
      <c r="F1770" s="27">
        <v>26</v>
      </c>
    </row>
    <row r="1771" spans="1:6" x14ac:dyDescent="0.2">
      <c r="A1771" s="35" t="s">
        <v>3466</v>
      </c>
      <c r="B1771" s="36" t="s">
        <v>7</v>
      </c>
      <c r="C1771" s="36"/>
      <c r="D1771" s="37" t="s">
        <v>2688</v>
      </c>
      <c r="E1771" s="38" t="s">
        <v>9</v>
      </c>
      <c r="F1771" s="27">
        <v>26</v>
      </c>
    </row>
    <row r="1772" spans="1:6" x14ac:dyDescent="0.2">
      <c r="A1772" s="35" t="s">
        <v>3466</v>
      </c>
      <c r="B1772" s="36" t="s">
        <v>7</v>
      </c>
      <c r="C1772" s="36"/>
      <c r="D1772" s="37" t="s">
        <v>2689</v>
      </c>
      <c r="E1772" s="38" t="s">
        <v>9</v>
      </c>
      <c r="F1772" s="27">
        <v>26</v>
      </c>
    </row>
    <row r="1773" spans="1:6" x14ac:dyDescent="0.2">
      <c r="A1773" s="35" t="s">
        <v>3466</v>
      </c>
      <c r="B1773" s="36" t="s">
        <v>7</v>
      </c>
      <c r="C1773" s="36"/>
      <c r="D1773" s="37" t="s">
        <v>2690</v>
      </c>
      <c r="E1773" s="38" t="s">
        <v>9</v>
      </c>
      <c r="F1773" s="27">
        <v>26</v>
      </c>
    </row>
    <row r="1774" spans="1:6" x14ac:dyDescent="0.2">
      <c r="A1774" s="35" t="s">
        <v>3466</v>
      </c>
      <c r="B1774" s="36" t="s">
        <v>7</v>
      </c>
      <c r="C1774" s="36"/>
      <c r="D1774" s="37" t="s">
        <v>2691</v>
      </c>
      <c r="E1774" s="38" t="s">
        <v>9</v>
      </c>
      <c r="F1774" s="27">
        <v>26</v>
      </c>
    </row>
    <row r="1775" spans="1:6" x14ac:dyDescent="0.2">
      <c r="A1775" s="35" t="s">
        <v>3466</v>
      </c>
      <c r="B1775" s="36" t="s">
        <v>7</v>
      </c>
      <c r="C1775" s="36"/>
      <c r="D1775" s="37" t="s">
        <v>2692</v>
      </c>
      <c r="E1775" s="38" t="s">
        <v>9</v>
      </c>
      <c r="F1775" s="27">
        <v>26</v>
      </c>
    </row>
    <row r="1776" spans="1:6" x14ac:dyDescent="0.2">
      <c r="A1776" s="35" t="s">
        <v>3466</v>
      </c>
      <c r="B1776" s="36" t="s">
        <v>7</v>
      </c>
      <c r="C1776" s="36"/>
      <c r="D1776" s="37" t="s">
        <v>2693</v>
      </c>
      <c r="E1776" s="38" t="s">
        <v>9</v>
      </c>
      <c r="F1776" s="27">
        <v>26</v>
      </c>
    </row>
    <row r="1777" spans="1:6" x14ac:dyDescent="0.2">
      <c r="A1777" s="35" t="s">
        <v>3466</v>
      </c>
      <c r="B1777" s="36" t="s">
        <v>7</v>
      </c>
      <c r="C1777" s="36"/>
      <c r="D1777" s="37" t="s">
        <v>2694</v>
      </c>
      <c r="E1777" s="38" t="s">
        <v>9</v>
      </c>
      <c r="F1777" s="27">
        <v>26</v>
      </c>
    </row>
    <row r="1778" spans="1:6" x14ac:dyDescent="0.2">
      <c r="A1778" s="35" t="s">
        <v>3466</v>
      </c>
      <c r="B1778" s="36" t="s">
        <v>7</v>
      </c>
      <c r="C1778" s="36"/>
      <c r="D1778" s="37" t="s">
        <v>2695</v>
      </c>
      <c r="E1778" s="38" t="s">
        <v>9</v>
      </c>
      <c r="F1778" s="27">
        <v>16</v>
      </c>
    </row>
    <row r="1779" spans="1:6" x14ac:dyDescent="0.2">
      <c r="A1779" s="35" t="s">
        <v>3466</v>
      </c>
      <c r="B1779" s="36" t="s">
        <v>7</v>
      </c>
      <c r="C1779" s="36"/>
      <c r="D1779" s="37" t="s">
        <v>2696</v>
      </c>
      <c r="E1779" s="38" t="s">
        <v>9</v>
      </c>
      <c r="F1779" s="27">
        <v>16</v>
      </c>
    </row>
    <row r="1780" spans="1:6" x14ac:dyDescent="0.2">
      <c r="A1780" s="35" t="s">
        <v>3466</v>
      </c>
      <c r="B1780" s="36" t="s">
        <v>7</v>
      </c>
      <c r="C1780" s="36"/>
      <c r="D1780" s="37" t="s">
        <v>2697</v>
      </c>
      <c r="E1780" s="38" t="s">
        <v>9</v>
      </c>
      <c r="F1780" s="27">
        <v>40</v>
      </c>
    </row>
    <row r="1781" spans="1:6" x14ac:dyDescent="0.2">
      <c r="A1781" s="35" t="s">
        <v>3466</v>
      </c>
      <c r="B1781" s="36" t="s">
        <v>7</v>
      </c>
      <c r="C1781" s="36"/>
      <c r="D1781" s="37" t="s">
        <v>2698</v>
      </c>
      <c r="E1781" s="38" t="s">
        <v>9</v>
      </c>
      <c r="F1781" s="27">
        <v>40</v>
      </c>
    </row>
    <row r="1782" spans="1:6" x14ac:dyDescent="0.2">
      <c r="A1782" s="35" t="s">
        <v>3466</v>
      </c>
      <c r="B1782" s="36" t="s">
        <v>7</v>
      </c>
      <c r="C1782" s="36"/>
      <c r="D1782" s="37" t="s">
        <v>2699</v>
      </c>
      <c r="E1782" s="38" t="s">
        <v>9</v>
      </c>
      <c r="F1782" s="27">
        <v>22</v>
      </c>
    </row>
    <row r="1783" spans="1:6" x14ac:dyDescent="0.2">
      <c r="A1783" s="35" t="s">
        <v>3466</v>
      </c>
      <c r="B1783" s="36" t="s">
        <v>7</v>
      </c>
      <c r="C1783" s="36"/>
      <c r="D1783" s="37" t="s">
        <v>2700</v>
      </c>
      <c r="E1783" s="38" t="s">
        <v>9</v>
      </c>
      <c r="F1783" s="27">
        <v>22</v>
      </c>
    </row>
    <row r="1784" spans="1:6" x14ac:dyDescent="0.2">
      <c r="A1784" s="35" t="s">
        <v>3466</v>
      </c>
      <c r="B1784" s="36" t="s">
        <v>7</v>
      </c>
      <c r="C1784" s="36"/>
      <c r="D1784" s="37" t="s">
        <v>2701</v>
      </c>
      <c r="E1784" s="38" t="s">
        <v>9</v>
      </c>
      <c r="F1784" s="27">
        <v>19</v>
      </c>
    </row>
    <row r="1785" spans="1:6" x14ac:dyDescent="0.2">
      <c r="A1785" s="35" t="s">
        <v>3466</v>
      </c>
      <c r="B1785" s="36" t="s">
        <v>7</v>
      </c>
      <c r="C1785" s="36"/>
      <c r="D1785" s="37" t="s">
        <v>2702</v>
      </c>
      <c r="E1785" s="38" t="s">
        <v>9</v>
      </c>
      <c r="F1785" s="27">
        <v>19</v>
      </c>
    </row>
    <row r="1786" spans="1:6" x14ac:dyDescent="0.2">
      <c r="A1786" s="35" t="s">
        <v>3466</v>
      </c>
      <c r="B1786" s="36" t="s">
        <v>7</v>
      </c>
      <c r="C1786" s="36"/>
      <c r="D1786" s="37" t="s">
        <v>2703</v>
      </c>
      <c r="E1786" s="38" t="s">
        <v>9</v>
      </c>
      <c r="F1786" s="27">
        <v>19</v>
      </c>
    </row>
    <row r="1787" spans="1:6" x14ac:dyDescent="0.2">
      <c r="A1787" s="35" t="s">
        <v>3466</v>
      </c>
      <c r="B1787" s="36" t="s">
        <v>7</v>
      </c>
      <c r="C1787" s="36"/>
      <c r="D1787" s="37" t="s">
        <v>2704</v>
      </c>
      <c r="E1787" s="38" t="s">
        <v>9</v>
      </c>
      <c r="F1787" s="27">
        <v>19</v>
      </c>
    </row>
    <row r="1788" spans="1:6" x14ac:dyDescent="0.2">
      <c r="A1788" s="35" t="s">
        <v>3466</v>
      </c>
      <c r="B1788" s="36" t="s">
        <v>7</v>
      </c>
      <c r="C1788" s="36"/>
      <c r="D1788" s="37" t="s">
        <v>2705</v>
      </c>
      <c r="E1788" s="38" t="s">
        <v>9</v>
      </c>
      <c r="F1788" s="27">
        <v>29</v>
      </c>
    </row>
    <row r="1789" spans="1:6" x14ac:dyDescent="0.2">
      <c r="A1789" s="35" t="s">
        <v>3466</v>
      </c>
      <c r="B1789" s="36" t="s">
        <v>7</v>
      </c>
      <c r="C1789" s="36"/>
      <c r="D1789" s="37" t="s">
        <v>2706</v>
      </c>
      <c r="E1789" s="38" t="s">
        <v>9</v>
      </c>
      <c r="F1789" s="27">
        <v>29</v>
      </c>
    </row>
    <row r="1790" spans="1:6" x14ac:dyDescent="0.2">
      <c r="A1790" s="35" t="s">
        <v>3466</v>
      </c>
      <c r="B1790" s="36" t="s">
        <v>7</v>
      </c>
      <c r="C1790" s="36"/>
      <c r="D1790" s="37" t="s">
        <v>2707</v>
      </c>
      <c r="E1790" s="38" t="s">
        <v>9</v>
      </c>
      <c r="F1790" s="27">
        <v>19</v>
      </c>
    </row>
    <row r="1791" spans="1:6" x14ac:dyDescent="0.2">
      <c r="A1791" s="35" t="s">
        <v>3466</v>
      </c>
      <c r="B1791" s="36" t="s">
        <v>7</v>
      </c>
      <c r="C1791" s="36"/>
      <c r="D1791" s="37" t="s">
        <v>2708</v>
      </c>
      <c r="E1791" s="38" t="s">
        <v>9</v>
      </c>
      <c r="F1791" s="27">
        <v>19</v>
      </c>
    </row>
    <row r="1792" spans="1:6" x14ac:dyDescent="0.2">
      <c r="A1792" s="35" t="s">
        <v>3466</v>
      </c>
      <c r="B1792" s="36" t="s">
        <v>7</v>
      </c>
      <c r="C1792" s="36"/>
      <c r="D1792" s="37" t="s">
        <v>2709</v>
      </c>
      <c r="E1792" s="38" t="s">
        <v>9</v>
      </c>
      <c r="F1792" s="27">
        <v>19</v>
      </c>
    </row>
    <row r="1793" spans="1:6" x14ac:dyDescent="0.2">
      <c r="A1793" s="35" t="s">
        <v>3466</v>
      </c>
      <c r="B1793" s="36" t="s">
        <v>7</v>
      </c>
      <c r="C1793" s="36"/>
      <c r="D1793" s="37" t="s">
        <v>2710</v>
      </c>
      <c r="E1793" s="38" t="s">
        <v>9</v>
      </c>
      <c r="F1793" s="27">
        <v>19</v>
      </c>
    </row>
    <row r="1794" spans="1:6" x14ac:dyDescent="0.2">
      <c r="A1794" s="35" t="s">
        <v>3466</v>
      </c>
      <c r="B1794" s="36" t="s">
        <v>7</v>
      </c>
      <c r="C1794" s="36"/>
      <c r="D1794" s="37" t="s">
        <v>3590</v>
      </c>
      <c r="E1794" s="38" t="s">
        <v>9</v>
      </c>
      <c r="F1794" s="27">
        <v>19</v>
      </c>
    </row>
    <row r="1795" spans="1:6" x14ac:dyDescent="0.2">
      <c r="A1795" s="35" t="s">
        <v>3466</v>
      </c>
      <c r="B1795" s="36" t="s">
        <v>7</v>
      </c>
      <c r="C1795" s="36"/>
      <c r="D1795" s="37" t="s">
        <v>3591</v>
      </c>
      <c r="E1795" s="38" t="s">
        <v>9</v>
      </c>
      <c r="F1795" s="27">
        <v>19</v>
      </c>
    </row>
    <row r="1796" spans="1:6" x14ac:dyDescent="0.2">
      <c r="A1796" s="35" t="s">
        <v>3466</v>
      </c>
      <c r="B1796" s="36" t="s">
        <v>7</v>
      </c>
      <c r="C1796" s="36"/>
      <c r="D1796" s="37" t="s">
        <v>2711</v>
      </c>
      <c r="E1796" s="38" t="s">
        <v>9</v>
      </c>
      <c r="F1796" s="27">
        <v>19</v>
      </c>
    </row>
    <row r="1797" spans="1:6" x14ac:dyDescent="0.2">
      <c r="A1797" s="35" t="s">
        <v>3466</v>
      </c>
      <c r="B1797" s="36" t="s">
        <v>7</v>
      </c>
      <c r="C1797" s="36"/>
      <c r="D1797" s="37" t="s">
        <v>2712</v>
      </c>
      <c r="E1797" s="38" t="s">
        <v>9</v>
      </c>
      <c r="F1797" s="27">
        <v>19</v>
      </c>
    </row>
    <row r="1798" spans="1:6" x14ac:dyDescent="0.2">
      <c r="A1798" s="35" t="s">
        <v>3466</v>
      </c>
      <c r="B1798" s="36" t="s">
        <v>7</v>
      </c>
      <c r="C1798" s="36"/>
      <c r="D1798" s="37" t="s">
        <v>2713</v>
      </c>
      <c r="E1798" s="38" t="s">
        <v>9</v>
      </c>
      <c r="F1798" s="27">
        <v>16</v>
      </c>
    </row>
    <row r="1799" spans="1:6" x14ac:dyDescent="0.2">
      <c r="A1799" s="35" t="s">
        <v>3466</v>
      </c>
      <c r="B1799" s="36" t="s">
        <v>7</v>
      </c>
      <c r="C1799" s="36"/>
      <c r="D1799" s="37" t="s">
        <v>2714</v>
      </c>
      <c r="E1799" s="38" t="s">
        <v>9</v>
      </c>
      <c r="F1799" s="27">
        <v>16</v>
      </c>
    </row>
    <row r="1800" spans="1:6" x14ac:dyDescent="0.2">
      <c r="A1800" s="35" t="s">
        <v>3466</v>
      </c>
      <c r="B1800" s="36" t="s">
        <v>7</v>
      </c>
      <c r="C1800" s="36"/>
      <c r="D1800" s="37" t="s">
        <v>3592</v>
      </c>
      <c r="E1800" s="38" t="s">
        <v>9</v>
      </c>
      <c r="F1800" s="27">
        <v>19</v>
      </c>
    </row>
    <row r="1801" spans="1:6" x14ac:dyDescent="0.2">
      <c r="A1801" s="35" t="s">
        <v>3466</v>
      </c>
      <c r="B1801" s="36" t="s">
        <v>7</v>
      </c>
      <c r="C1801" s="36"/>
      <c r="D1801" s="37" t="s">
        <v>3593</v>
      </c>
      <c r="E1801" s="38" t="s">
        <v>9</v>
      </c>
      <c r="F1801" s="27">
        <v>19</v>
      </c>
    </row>
    <row r="1802" spans="1:6" x14ac:dyDescent="0.2">
      <c r="A1802" s="35" t="s">
        <v>3466</v>
      </c>
      <c r="B1802" s="36" t="s">
        <v>7</v>
      </c>
      <c r="C1802" s="36"/>
      <c r="D1802" s="37" t="s">
        <v>2715</v>
      </c>
      <c r="E1802" s="38" t="s">
        <v>9</v>
      </c>
      <c r="F1802" s="27">
        <v>40</v>
      </c>
    </row>
    <row r="1803" spans="1:6" x14ac:dyDescent="0.2">
      <c r="A1803" s="35" t="s">
        <v>3466</v>
      </c>
      <c r="B1803" s="36" t="s">
        <v>7</v>
      </c>
      <c r="C1803" s="36"/>
      <c r="D1803" s="37" t="s">
        <v>2716</v>
      </c>
      <c r="E1803" s="38" t="s">
        <v>9</v>
      </c>
      <c r="F1803" s="27">
        <v>40</v>
      </c>
    </row>
    <row r="1804" spans="1:6" x14ac:dyDescent="0.2">
      <c r="A1804" s="35" t="s">
        <v>3466</v>
      </c>
      <c r="B1804" s="36" t="s">
        <v>7</v>
      </c>
      <c r="C1804" s="36"/>
      <c r="D1804" s="37" t="s">
        <v>2717</v>
      </c>
      <c r="E1804" s="38" t="s">
        <v>9</v>
      </c>
      <c r="F1804" s="27">
        <v>19</v>
      </c>
    </row>
    <row r="1805" spans="1:6" x14ac:dyDescent="0.2">
      <c r="A1805" s="35" t="s">
        <v>3466</v>
      </c>
      <c r="B1805" s="36" t="s">
        <v>7</v>
      </c>
      <c r="C1805" s="36"/>
      <c r="D1805" s="37" t="s">
        <v>2718</v>
      </c>
      <c r="E1805" s="38" t="s">
        <v>9</v>
      </c>
      <c r="F1805" s="27">
        <v>19</v>
      </c>
    </row>
    <row r="1806" spans="1:6" x14ac:dyDescent="0.2">
      <c r="A1806" s="35" t="s">
        <v>3466</v>
      </c>
      <c r="B1806" s="36" t="s">
        <v>7</v>
      </c>
      <c r="C1806" s="36"/>
      <c r="D1806" s="37" t="s">
        <v>3594</v>
      </c>
      <c r="E1806" s="38" t="s">
        <v>9</v>
      </c>
      <c r="F1806" s="27">
        <v>19</v>
      </c>
    </row>
    <row r="1807" spans="1:6" x14ac:dyDescent="0.2">
      <c r="A1807" s="35" t="s">
        <v>3466</v>
      </c>
      <c r="B1807" s="36" t="s">
        <v>7</v>
      </c>
      <c r="C1807" s="36"/>
      <c r="D1807" s="37" t="s">
        <v>3595</v>
      </c>
      <c r="E1807" s="38" t="s">
        <v>9</v>
      </c>
      <c r="F1807" s="27">
        <v>19</v>
      </c>
    </row>
    <row r="1808" spans="1:6" x14ac:dyDescent="0.2">
      <c r="A1808" s="35" t="s">
        <v>3466</v>
      </c>
      <c r="B1808" s="36" t="s">
        <v>7</v>
      </c>
      <c r="C1808" s="36"/>
      <c r="D1808" s="37" t="s">
        <v>3596</v>
      </c>
      <c r="E1808" s="38" t="s">
        <v>9</v>
      </c>
      <c r="F1808" s="27">
        <v>26</v>
      </c>
    </row>
    <row r="1809" spans="1:6" x14ac:dyDescent="0.2">
      <c r="A1809" s="35" t="s">
        <v>3466</v>
      </c>
      <c r="B1809" s="36" t="s">
        <v>7</v>
      </c>
      <c r="C1809" s="36"/>
      <c r="D1809" s="37" t="s">
        <v>3597</v>
      </c>
      <c r="E1809" s="38" t="s">
        <v>9</v>
      </c>
      <c r="F1809" s="27">
        <v>26</v>
      </c>
    </row>
    <row r="1810" spans="1:6" x14ac:dyDescent="0.2">
      <c r="A1810" s="35" t="s">
        <v>3466</v>
      </c>
      <c r="B1810" s="36" t="s">
        <v>7</v>
      </c>
      <c r="C1810" s="36"/>
      <c r="D1810" s="37" t="s">
        <v>2719</v>
      </c>
      <c r="E1810" s="38" t="s">
        <v>9</v>
      </c>
      <c r="F1810" s="27">
        <v>37</v>
      </c>
    </row>
    <row r="1811" spans="1:6" x14ac:dyDescent="0.2">
      <c r="A1811" s="35" t="s">
        <v>3466</v>
      </c>
      <c r="B1811" s="36" t="s">
        <v>7</v>
      </c>
      <c r="C1811" s="36"/>
      <c r="D1811" s="37" t="s">
        <v>2720</v>
      </c>
      <c r="E1811" s="38" t="s">
        <v>9</v>
      </c>
      <c r="F1811" s="27">
        <v>37</v>
      </c>
    </row>
    <row r="1812" spans="1:6" x14ac:dyDescent="0.2">
      <c r="A1812" s="35" t="s">
        <v>3466</v>
      </c>
      <c r="B1812" s="36" t="s">
        <v>7</v>
      </c>
      <c r="C1812" s="36"/>
      <c r="D1812" s="37" t="s">
        <v>2721</v>
      </c>
      <c r="E1812" s="38" t="s">
        <v>9</v>
      </c>
      <c r="F1812" s="27">
        <v>22</v>
      </c>
    </row>
    <row r="1813" spans="1:6" x14ac:dyDescent="0.2">
      <c r="A1813" s="35" t="s">
        <v>3466</v>
      </c>
      <c r="B1813" s="36" t="s">
        <v>7</v>
      </c>
      <c r="C1813" s="36"/>
      <c r="D1813" s="37" t="s">
        <v>2722</v>
      </c>
      <c r="E1813" s="38" t="s">
        <v>9</v>
      </c>
      <c r="F1813" s="27">
        <v>22</v>
      </c>
    </row>
    <row r="1814" spans="1:6" x14ac:dyDescent="0.2">
      <c r="A1814" s="35" t="s">
        <v>3466</v>
      </c>
      <c r="B1814" s="36" t="s">
        <v>7</v>
      </c>
      <c r="C1814" s="36"/>
      <c r="D1814" s="37" t="s">
        <v>3598</v>
      </c>
      <c r="E1814" s="38" t="s">
        <v>9</v>
      </c>
      <c r="F1814" s="27">
        <v>19</v>
      </c>
    </row>
    <row r="1815" spans="1:6" x14ac:dyDescent="0.2">
      <c r="A1815" s="35" t="s">
        <v>3466</v>
      </c>
      <c r="B1815" s="36" t="s">
        <v>7</v>
      </c>
      <c r="C1815" s="36"/>
      <c r="D1815" s="37" t="s">
        <v>3599</v>
      </c>
      <c r="E1815" s="38" t="s">
        <v>9</v>
      </c>
      <c r="F1815" s="27">
        <v>19</v>
      </c>
    </row>
    <row r="1816" spans="1:6" x14ac:dyDescent="0.2">
      <c r="A1816" s="35" t="s">
        <v>3466</v>
      </c>
      <c r="B1816" s="36" t="s">
        <v>7</v>
      </c>
      <c r="C1816" s="36"/>
      <c r="D1816" s="37" t="s">
        <v>2723</v>
      </c>
      <c r="E1816" s="38" t="s">
        <v>9</v>
      </c>
      <c r="F1816" s="27">
        <v>19</v>
      </c>
    </row>
    <row r="1817" spans="1:6" x14ac:dyDescent="0.2">
      <c r="A1817" s="35" t="s">
        <v>3466</v>
      </c>
      <c r="B1817" s="36" t="s">
        <v>7</v>
      </c>
      <c r="C1817" s="36"/>
      <c r="D1817" s="37" t="s">
        <v>2724</v>
      </c>
      <c r="E1817" s="38" t="s">
        <v>9</v>
      </c>
      <c r="F1817" s="27">
        <v>19</v>
      </c>
    </row>
    <row r="1818" spans="1:6" x14ac:dyDescent="0.2">
      <c r="A1818" s="35" t="s">
        <v>3466</v>
      </c>
      <c r="B1818" s="36" t="s">
        <v>7</v>
      </c>
      <c r="C1818" s="36"/>
      <c r="D1818" s="37" t="s">
        <v>2725</v>
      </c>
      <c r="E1818" s="38" t="s">
        <v>9</v>
      </c>
      <c r="F1818" s="27">
        <v>22</v>
      </c>
    </row>
    <row r="1819" spans="1:6" x14ac:dyDescent="0.2">
      <c r="A1819" s="35" t="s">
        <v>3466</v>
      </c>
      <c r="B1819" s="36" t="s">
        <v>7</v>
      </c>
      <c r="C1819" s="36"/>
      <c r="D1819" s="37" t="s">
        <v>2726</v>
      </c>
      <c r="E1819" s="38" t="s">
        <v>9</v>
      </c>
      <c r="F1819" s="27">
        <v>22</v>
      </c>
    </row>
    <row r="1820" spans="1:6" x14ac:dyDescent="0.2">
      <c r="A1820" s="35" t="s">
        <v>3466</v>
      </c>
      <c r="B1820" s="36" t="s">
        <v>7</v>
      </c>
      <c r="C1820" s="36"/>
      <c r="D1820" s="37" t="s">
        <v>2727</v>
      </c>
      <c r="E1820" s="38" t="s">
        <v>9</v>
      </c>
      <c r="F1820" s="27">
        <v>19</v>
      </c>
    </row>
    <row r="1821" spans="1:6" x14ac:dyDescent="0.2">
      <c r="A1821" s="35" t="s">
        <v>3466</v>
      </c>
      <c r="B1821" s="36" t="s">
        <v>7</v>
      </c>
      <c r="C1821" s="36"/>
      <c r="D1821" s="37" t="s">
        <v>2728</v>
      </c>
      <c r="E1821" s="38" t="s">
        <v>9</v>
      </c>
      <c r="F1821" s="27">
        <v>19</v>
      </c>
    </row>
    <row r="1822" spans="1:6" x14ac:dyDescent="0.2">
      <c r="A1822" s="35" t="s">
        <v>3466</v>
      </c>
      <c r="B1822" s="36" t="s">
        <v>7</v>
      </c>
      <c r="C1822" s="36"/>
      <c r="D1822" s="37" t="s">
        <v>2729</v>
      </c>
      <c r="E1822" s="38" t="s">
        <v>9</v>
      </c>
      <c r="F1822" s="27">
        <v>19</v>
      </c>
    </row>
    <row r="1823" spans="1:6" x14ac:dyDescent="0.2">
      <c r="A1823" s="35" t="s">
        <v>3466</v>
      </c>
      <c r="B1823" s="36" t="s">
        <v>7</v>
      </c>
      <c r="C1823" s="36"/>
      <c r="D1823" s="37" t="s">
        <v>2730</v>
      </c>
      <c r="E1823" s="38" t="s">
        <v>9</v>
      </c>
      <c r="F1823" s="27">
        <v>19</v>
      </c>
    </row>
    <row r="1824" spans="1:6" x14ac:dyDescent="0.2">
      <c r="A1824" s="35" t="s">
        <v>3466</v>
      </c>
      <c r="B1824" s="36" t="s">
        <v>7</v>
      </c>
      <c r="C1824" s="36"/>
      <c r="D1824" s="37" t="s">
        <v>3600</v>
      </c>
      <c r="E1824" s="38" t="s">
        <v>9</v>
      </c>
      <c r="F1824" s="27">
        <v>19</v>
      </c>
    </row>
    <row r="1825" spans="1:6" x14ac:dyDescent="0.2">
      <c r="A1825" s="35" t="s">
        <v>3466</v>
      </c>
      <c r="B1825" s="36" t="s">
        <v>7</v>
      </c>
      <c r="C1825" s="36"/>
      <c r="D1825" s="37" t="s">
        <v>3601</v>
      </c>
      <c r="E1825" s="38" t="s">
        <v>9</v>
      </c>
      <c r="F1825" s="27">
        <v>19</v>
      </c>
    </row>
    <row r="1826" spans="1:6" x14ac:dyDescent="0.2">
      <c r="A1826" s="35" t="s">
        <v>3466</v>
      </c>
      <c r="B1826" s="36" t="s">
        <v>7</v>
      </c>
      <c r="C1826" s="36"/>
      <c r="D1826" s="37" t="s">
        <v>2731</v>
      </c>
      <c r="E1826" s="38" t="s">
        <v>9</v>
      </c>
      <c r="F1826" s="27">
        <v>19</v>
      </c>
    </row>
    <row r="1827" spans="1:6" x14ac:dyDescent="0.2">
      <c r="A1827" s="35" t="s">
        <v>3466</v>
      </c>
      <c r="B1827" s="36" t="s">
        <v>7</v>
      </c>
      <c r="C1827" s="36"/>
      <c r="D1827" s="37" t="s">
        <v>2732</v>
      </c>
      <c r="E1827" s="38" t="s">
        <v>9</v>
      </c>
      <c r="F1827" s="27">
        <v>19</v>
      </c>
    </row>
    <row r="1828" spans="1:6" x14ac:dyDescent="0.2">
      <c r="A1828" s="35" t="s">
        <v>3466</v>
      </c>
      <c r="B1828" s="36" t="s">
        <v>7</v>
      </c>
      <c r="C1828" s="36"/>
      <c r="D1828" s="37" t="s">
        <v>3602</v>
      </c>
      <c r="E1828" s="38" t="s">
        <v>9</v>
      </c>
      <c r="F1828" s="27">
        <v>33</v>
      </c>
    </row>
    <row r="1829" spans="1:6" x14ac:dyDescent="0.2">
      <c r="A1829" s="35" t="s">
        <v>3466</v>
      </c>
      <c r="B1829" s="36" t="s">
        <v>7</v>
      </c>
      <c r="C1829" s="36"/>
      <c r="D1829" s="37" t="s">
        <v>3603</v>
      </c>
      <c r="E1829" s="38" t="s">
        <v>9</v>
      </c>
      <c r="F1829" s="27">
        <v>33</v>
      </c>
    </row>
    <row r="1830" spans="1:6" x14ac:dyDescent="0.2">
      <c r="A1830" s="35" t="s">
        <v>3466</v>
      </c>
      <c r="B1830" s="36" t="s">
        <v>7</v>
      </c>
      <c r="C1830" s="36"/>
      <c r="D1830" s="37" t="s">
        <v>2733</v>
      </c>
      <c r="E1830" s="38" t="s">
        <v>9</v>
      </c>
      <c r="F1830" s="27">
        <v>40</v>
      </c>
    </row>
    <row r="1831" spans="1:6" x14ac:dyDescent="0.2">
      <c r="A1831" s="35" t="s">
        <v>3466</v>
      </c>
      <c r="B1831" s="36" t="s">
        <v>7</v>
      </c>
      <c r="C1831" s="36"/>
      <c r="D1831" s="37" t="s">
        <v>2734</v>
      </c>
      <c r="E1831" s="38" t="s">
        <v>9</v>
      </c>
      <c r="F1831" s="27">
        <v>40</v>
      </c>
    </row>
    <row r="1832" spans="1:6" x14ac:dyDescent="0.2">
      <c r="A1832" s="35" t="s">
        <v>3466</v>
      </c>
      <c r="B1832" s="36" t="s">
        <v>7</v>
      </c>
      <c r="C1832" s="36"/>
      <c r="D1832" s="37" t="s">
        <v>2735</v>
      </c>
      <c r="E1832" s="38" t="s">
        <v>9</v>
      </c>
      <c r="F1832" s="27">
        <v>43</v>
      </c>
    </row>
    <row r="1833" spans="1:6" x14ac:dyDescent="0.2">
      <c r="A1833" s="35" t="s">
        <v>3466</v>
      </c>
      <c r="B1833" s="36" t="s">
        <v>7</v>
      </c>
      <c r="C1833" s="36"/>
      <c r="D1833" s="37" t="s">
        <v>2736</v>
      </c>
      <c r="E1833" s="38" t="s">
        <v>9</v>
      </c>
      <c r="F1833" s="27">
        <v>43</v>
      </c>
    </row>
    <row r="1834" spans="1:6" x14ac:dyDescent="0.2">
      <c r="A1834" s="35" t="s">
        <v>3466</v>
      </c>
      <c r="B1834" s="36" t="s">
        <v>7</v>
      </c>
      <c r="C1834" s="36"/>
      <c r="D1834" s="37" t="s">
        <v>2737</v>
      </c>
      <c r="E1834" s="38" t="s">
        <v>9</v>
      </c>
      <c r="F1834" s="27">
        <v>37</v>
      </c>
    </row>
    <row r="1835" spans="1:6" x14ac:dyDescent="0.2">
      <c r="A1835" s="35" t="s">
        <v>3466</v>
      </c>
      <c r="B1835" s="36" t="s">
        <v>7</v>
      </c>
      <c r="C1835" s="36"/>
      <c r="D1835" s="37" t="s">
        <v>2738</v>
      </c>
      <c r="E1835" s="38" t="s">
        <v>9</v>
      </c>
      <c r="F1835" s="27">
        <v>37</v>
      </c>
    </row>
    <row r="1836" spans="1:6" x14ac:dyDescent="0.2">
      <c r="A1836" s="35" t="s">
        <v>3466</v>
      </c>
      <c r="B1836" s="36" t="s">
        <v>7</v>
      </c>
      <c r="C1836" s="36"/>
      <c r="D1836" s="37" t="s">
        <v>2739</v>
      </c>
      <c r="E1836" s="38" t="s">
        <v>9</v>
      </c>
      <c r="F1836" s="27">
        <v>19</v>
      </c>
    </row>
    <row r="1837" spans="1:6" x14ac:dyDescent="0.2">
      <c r="A1837" s="35" t="s">
        <v>3466</v>
      </c>
      <c r="B1837" s="36" t="s">
        <v>7</v>
      </c>
      <c r="C1837" s="36"/>
      <c r="D1837" s="37" t="s">
        <v>2740</v>
      </c>
      <c r="E1837" s="38" t="s">
        <v>9</v>
      </c>
      <c r="F1837" s="27">
        <v>19</v>
      </c>
    </row>
    <row r="1838" spans="1:6" x14ac:dyDescent="0.2">
      <c r="A1838" s="35" t="s">
        <v>3466</v>
      </c>
      <c r="B1838" s="36" t="s">
        <v>7</v>
      </c>
      <c r="C1838" s="36"/>
      <c r="D1838" s="37" t="s">
        <v>2741</v>
      </c>
      <c r="E1838" s="38" t="s">
        <v>9</v>
      </c>
      <c r="F1838" s="27">
        <v>19</v>
      </c>
    </row>
    <row r="1839" spans="1:6" x14ac:dyDescent="0.2">
      <c r="A1839" s="35" t="s">
        <v>3466</v>
      </c>
      <c r="B1839" s="36" t="s">
        <v>7</v>
      </c>
      <c r="C1839" s="36"/>
      <c r="D1839" s="37" t="s">
        <v>2742</v>
      </c>
      <c r="E1839" s="38" t="s">
        <v>9</v>
      </c>
      <c r="F1839" s="27">
        <v>19</v>
      </c>
    </row>
    <row r="1840" spans="1:6" x14ac:dyDescent="0.2">
      <c r="A1840" s="35" t="s">
        <v>3466</v>
      </c>
      <c r="B1840" s="36" t="s">
        <v>7</v>
      </c>
      <c r="C1840" s="36"/>
      <c r="D1840" s="37" t="s">
        <v>2743</v>
      </c>
      <c r="E1840" s="38" t="s">
        <v>9</v>
      </c>
      <c r="F1840" s="27">
        <v>29</v>
      </c>
    </row>
    <row r="1841" spans="1:6" x14ac:dyDescent="0.2">
      <c r="A1841" s="35" t="s">
        <v>3466</v>
      </c>
      <c r="B1841" s="36" t="s">
        <v>7</v>
      </c>
      <c r="C1841" s="36"/>
      <c r="D1841" s="37" t="s">
        <v>2744</v>
      </c>
      <c r="E1841" s="38" t="s">
        <v>9</v>
      </c>
      <c r="F1841" s="27">
        <v>29</v>
      </c>
    </row>
    <row r="1842" spans="1:6" x14ac:dyDescent="0.2">
      <c r="A1842" s="35" t="s">
        <v>3466</v>
      </c>
      <c r="B1842" s="36" t="s">
        <v>7</v>
      </c>
      <c r="C1842" s="36"/>
      <c r="D1842" s="37" t="s">
        <v>2745</v>
      </c>
      <c r="E1842" s="38" t="s">
        <v>9</v>
      </c>
      <c r="F1842" s="27">
        <v>19</v>
      </c>
    </row>
    <row r="1843" spans="1:6" x14ac:dyDescent="0.2">
      <c r="A1843" s="35" t="s">
        <v>3466</v>
      </c>
      <c r="B1843" s="36" t="s">
        <v>7</v>
      </c>
      <c r="C1843" s="36"/>
      <c r="D1843" s="37" t="s">
        <v>2746</v>
      </c>
      <c r="E1843" s="38" t="s">
        <v>9</v>
      </c>
      <c r="F1843" s="27">
        <v>19</v>
      </c>
    </row>
    <row r="1844" spans="1:6" x14ac:dyDescent="0.2">
      <c r="A1844" s="35" t="s">
        <v>3466</v>
      </c>
      <c r="B1844" s="36" t="s">
        <v>7</v>
      </c>
      <c r="C1844" s="36"/>
      <c r="D1844" s="37" t="s">
        <v>2747</v>
      </c>
      <c r="E1844" s="38" t="s">
        <v>9</v>
      </c>
      <c r="F1844" s="27">
        <v>19</v>
      </c>
    </row>
    <row r="1845" spans="1:6" x14ac:dyDescent="0.2">
      <c r="A1845" s="35" t="s">
        <v>3466</v>
      </c>
      <c r="B1845" s="36" t="s">
        <v>7</v>
      </c>
      <c r="C1845" s="36"/>
      <c r="D1845" s="37" t="s">
        <v>2748</v>
      </c>
      <c r="E1845" s="38" t="s">
        <v>9</v>
      </c>
      <c r="F1845" s="27">
        <v>19</v>
      </c>
    </row>
    <row r="1846" spans="1:6" x14ac:dyDescent="0.2">
      <c r="A1846" s="35" t="s">
        <v>3466</v>
      </c>
      <c r="B1846" s="36" t="s">
        <v>7</v>
      </c>
      <c r="C1846" s="36"/>
      <c r="D1846" s="37" t="s">
        <v>2749</v>
      </c>
      <c r="E1846" s="38" t="s">
        <v>9</v>
      </c>
      <c r="F1846" s="27">
        <v>26</v>
      </c>
    </row>
    <row r="1847" spans="1:6" x14ac:dyDescent="0.2">
      <c r="A1847" s="35" t="s">
        <v>3466</v>
      </c>
      <c r="B1847" s="36" t="s">
        <v>7</v>
      </c>
      <c r="C1847" s="36"/>
      <c r="D1847" s="37" t="s">
        <v>2750</v>
      </c>
      <c r="E1847" s="38" t="s">
        <v>9</v>
      </c>
      <c r="F1847" s="27">
        <v>26</v>
      </c>
    </row>
    <row r="1848" spans="1:6" x14ac:dyDescent="0.2">
      <c r="A1848" s="35" t="s">
        <v>3466</v>
      </c>
      <c r="B1848" s="36" t="s">
        <v>7</v>
      </c>
      <c r="C1848" s="36"/>
      <c r="D1848" s="37" t="s">
        <v>2751</v>
      </c>
      <c r="E1848" s="38" t="s">
        <v>9</v>
      </c>
      <c r="F1848" s="27">
        <v>19</v>
      </c>
    </row>
    <row r="1849" spans="1:6" x14ac:dyDescent="0.2">
      <c r="A1849" s="35" t="s">
        <v>3466</v>
      </c>
      <c r="B1849" s="36" t="s">
        <v>7</v>
      </c>
      <c r="C1849" s="36"/>
      <c r="D1849" s="37" t="s">
        <v>2752</v>
      </c>
      <c r="E1849" s="38" t="s">
        <v>9</v>
      </c>
      <c r="F1849" s="27">
        <v>19</v>
      </c>
    </row>
    <row r="1850" spans="1:6" x14ac:dyDescent="0.2">
      <c r="A1850" s="35" t="s">
        <v>3466</v>
      </c>
      <c r="B1850" s="36" t="s">
        <v>7</v>
      </c>
      <c r="C1850" s="36"/>
      <c r="D1850" s="37" t="s">
        <v>2753</v>
      </c>
      <c r="E1850" s="38" t="s">
        <v>9</v>
      </c>
      <c r="F1850" s="27">
        <v>19</v>
      </c>
    </row>
    <row r="1851" spans="1:6" x14ac:dyDescent="0.2">
      <c r="A1851" s="35" t="s">
        <v>3466</v>
      </c>
      <c r="B1851" s="36" t="s">
        <v>7</v>
      </c>
      <c r="C1851" s="36"/>
      <c r="D1851" s="37" t="s">
        <v>2754</v>
      </c>
      <c r="E1851" s="38" t="s">
        <v>9</v>
      </c>
      <c r="F1851" s="27">
        <v>19</v>
      </c>
    </row>
    <row r="1852" spans="1:6" x14ac:dyDescent="0.2">
      <c r="A1852" s="35" t="s">
        <v>3466</v>
      </c>
      <c r="B1852" s="36" t="s">
        <v>7</v>
      </c>
      <c r="C1852" s="36"/>
      <c r="D1852" s="37" t="s">
        <v>2755</v>
      </c>
      <c r="E1852" s="38" t="s">
        <v>9</v>
      </c>
      <c r="F1852" s="27">
        <v>19</v>
      </c>
    </row>
    <row r="1853" spans="1:6" x14ac:dyDescent="0.2">
      <c r="A1853" s="35" t="s">
        <v>3466</v>
      </c>
      <c r="B1853" s="36" t="s">
        <v>7</v>
      </c>
      <c r="C1853" s="36"/>
      <c r="D1853" s="37" t="s">
        <v>2756</v>
      </c>
      <c r="E1853" s="38" t="s">
        <v>9</v>
      </c>
      <c r="F1853" s="27">
        <v>19</v>
      </c>
    </row>
    <row r="1854" spans="1:6" x14ac:dyDescent="0.2">
      <c r="A1854" s="35" t="s">
        <v>3466</v>
      </c>
      <c r="B1854" s="36" t="s">
        <v>7</v>
      </c>
      <c r="C1854" s="36"/>
      <c r="D1854" s="37" t="s">
        <v>2757</v>
      </c>
      <c r="E1854" s="38" t="s">
        <v>9</v>
      </c>
      <c r="F1854" s="27">
        <v>22</v>
      </c>
    </row>
    <row r="1855" spans="1:6" x14ac:dyDescent="0.2">
      <c r="A1855" s="35" t="s">
        <v>3466</v>
      </c>
      <c r="B1855" s="36" t="s">
        <v>7</v>
      </c>
      <c r="C1855" s="36"/>
      <c r="D1855" s="37" t="s">
        <v>2758</v>
      </c>
      <c r="E1855" s="38" t="s">
        <v>9</v>
      </c>
      <c r="F1855" s="27">
        <v>22</v>
      </c>
    </row>
    <row r="1856" spans="1:6" x14ac:dyDescent="0.2">
      <c r="A1856" s="35" t="s">
        <v>3466</v>
      </c>
      <c r="B1856" s="36" t="s">
        <v>7</v>
      </c>
      <c r="C1856" s="36"/>
      <c r="D1856" s="37" t="s">
        <v>2759</v>
      </c>
      <c r="E1856" s="38" t="s">
        <v>9</v>
      </c>
      <c r="F1856" s="27">
        <v>26</v>
      </c>
    </row>
    <row r="1857" spans="1:6" x14ac:dyDescent="0.2">
      <c r="A1857" s="35" t="s">
        <v>3466</v>
      </c>
      <c r="B1857" s="36" t="s">
        <v>7</v>
      </c>
      <c r="C1857" s="36"/>
      <c r="D1857" s="37" t="s">
        <v>2760</v>
      </c>
      <c r="E1857" s="38" t="s">
        <v>9</v>
      </c>
      <c r="F1857" s="27">
        <v>26</v>
      </c>
    </row>
    <row r="1858" spans="1:6" x14ac:dyDescent="0.2">
      <c r="A1858" s="35" t="s">
        <v>3466</v>
      </c>
      <c r="B1858" s="36" t="s">
        <v>7</v>
      </c>
      <c r="C1858" s="36"/>
      <c r="D1858" s="37" t="s">
        <v>2761</v>
      </c>
      <c r="E1858" s="38" t="s">
        <v>9</v>
      </c>
      <c r="F1858" s="27">
        <v>33</v>
      </c>
    </row>
    <row r="1859" spans="1:6" x14ac:dyDescent="0.2">
      <c r="A1859" s="35" t="s">
        <v>3466</v>
      </c>
      <c r="B1859" s="36" t="s">
        <v>7</v>
      </c>
      <c r="C1859" s="36"/>
      <c r="D1859" s="37" t="s">
        <v>2762</v>
      </c>
      <c r="E1859" s="38" t="s">
        <v>9</v>
      </c>
      <c r="F1859" s="27">
        <v>33</v>
      </c>
    </row>
    <row r="1860" spans="1:6" x14ac:dyDescent="0.2">
      <c r="A1860" s="35" t="s">
        <v>3466</v>
      </c>
      <c r="B1860" s="36" t="s">
        <v>7</v>
      </c>
      <c r="C1860" s="36"/>
      <c r="D1860" s="37" t="s">
        <v>2763</v>
      </c>
      <c r="E1860" s="38" t="s">
        <v>9</v>
      </c>
      <c r="F1860" s="27">
        <v>19</v>
      </c>
    </row>
    <row r="1861" spans="1:6" x14ac:dyDescent="0.2">
      <c r="A1861" s="35" t="s">
        <v>3466</v>
      </c>
      <c r="B1861" s="36" t="s">
        <v>7</v>
      </c>
      <c r="C1861" s="36"/>
      <c r="D1861" s="37" t="s">
        <v>2764</v>
      </c>
      <c r="E1861" s="38" t="s">
        <v>9</v>
      </c>
      <c r="F1861" s="27">
        <v>19</v>
      </c>
    </row>
    <row r="1862" spans="1:6" x14ac:dyDescent="0.2">
      <c r="A1862" s="35" t="s">
        <v>3466</v>
      </c>
      <c r="B1862" s="36" t="s">
        <v>7</v>
      </c>
      <c r="C1862" s="36"/>
      <c r="D1862" s="37" t="s">
        <v>2765</v>
      </c>
      <c r="E1862" s="38" t="s">
        <v>9</v>
      </c>
      <c r="F1862" s="27">
        <v>33</v>
      </c>
    </row>
    <row r="1863" spans="1:6" x14ac:dyDescent="0.2">
      <c r="A1863" s="35" t="s">
        <v>3466</v>
      </c>
      <c r="B1863" s="36" t="s">
        <v>7</v>
      </c>
      <c r="C1863" s="36"/>
      <c r="D1863" s="37" t="s">
        <v>2766</v>
      </c>
      <c r="E1863" s="38" t="s">
        <v>9</v>
      </c>
      <c r="F1863" s="27">
        <v>33</v>
      </c>
    </row>
    <row r="1864" spans="1:6" x14ac:dyDescent="0.2">
      <c r="A1864" s="35" t="s">
        <v>3466</v>
      </c>
      <c r="B1864" s="36" t="s">
        <v>7</v>
      </c>
      <c r="C1864" s="36"/>
      <c r="D1864" s="37" t="s">
        <v>2767</v>
      </c>
      <c r="E1864" s="38" t="s">
        <v>9</v>
      </c>
      <c r="F1864" s="27">
        <v>33</v>
      </c>
    </row>
    <row r="1865" spans="1:6" x14ac:dyDescent="0.2">
      <c r="A1865" s="35" t="s">
        <v>3466</v>
      </c>
      <c r="B1865" s="36" t="s">
        <v>7</v>
      </c>
      <c r="C1865" s="36"/>
      <c r="D1865" s="37" t="s">
        <v>2768</v>
      </c>
      <c r="E1865" s="38" t="s">
        <v>9</v>
      </c>
      <c r="F1865" s="27">
        <v>33</v>
      </c>
    </row>
    <row r="1866" spans="1:6" x14ac:dyDescent="0.2">
      <c r="A1866" s="35" t="s">
        <v>3466</v>
      </c>
      <c r="B1866" s="36" t="s">
        <v>7</v>
      </c>
      <c r="C1866" s="36"/>
      <c r="D1866" s="37" t="s">
        <v>2769</v>
      </c>
      <c r="E1866" s="38" t="s">
        <v>9</v>
      </c>
      <c r="F1866" s="27">
        <v>19</v>
      </c>
    </row>
    <row r="1867" spans="1:6" x14ac:dyDescent="0.2">
      <c r="A1867" s="35" t="s">
        <v>3466</v>
      </c>
      <c r="B1867" s="36" t="s">
        <v>7</v>
      </c>
      <c r="C1867" s="36"/>
      <c r="D1867" s="37" t="s">
        <v>2770</v>
      </c>
      <c r="E1867" s="38" t="s">
        <v>9</v>
      </c>
      <c r="F1867" s="27">
        <v>19</v>
      </c>
    </row>
    <row r="1868" spans="1:6" x14ac:dyDescent="0.2">
      <c r="A1868" s="35" t="s">
        <v>3466</v>
      </c>
      <c r="B1868" s="36" t="s">
        <v>7</v>
      </c>
      <c r="C1868" s="36"/>
      <c r="D1868" s="37" t="s">
        <v>2771</v>
      </c>
      <c r="E1868" s="38" t="s">
        <v>9</v>
      </c>
      <c r="F1868" s="27">
        <v>19</v>
      </c>
    </row>
    <row r="1869" spans="1:6" x14ac:dyDescent="0.2">
      <c r="A1869" s="35" t="s">
        <v>3466</v>
      </c>
      <c r="B1869" s="36" t="s">
        <v>7</v>
      </c>
      <c r="C1869" s="36"/>
      <c r="D1869" s="37" t="s">
        <v>2772</v>
      </c>
      <c r="E1869" s="38" t="s">
        <v>9</v>
      </c>
      <c r="F1869" s="27">
        <v>19</v>
      </c>
    </row>
    <row r="1870" spans="1:6" x14ac:dyDescent="0.2">
      <c r="A1870" s="35" t="s">
        <v>3466</v>
      </c>
      <c r="B1870" s="36" t="s">
        <v>7</v>
      </c>
      <c r="C1870" s="36"/>
      <c r="D1870" s="37" t="s">
        <v>2773</v>
      </c>
      <c r="E1870" s="38" t="s">
        <v>9</v>
      </c>
      <c r="F1870" s="27">
        <v>22</v>
      </c>
    </row>
    <row r="1871" spans="1:6" x14ac:dyDescent="0.2">
      <c r="A1871" s="35" t="s">
        <v>3466</v>
      </c>
      <c r="B1871" s="36" t="s">
        <v>7</v>
      </c>
      <c r="C1871" s="36"/>
      <c r="D1871" s="37" t="s">
        <v>2774</v>
      </c>
      <c r="E1871" s="38" t="s">
        <v>9</v>
      </c>
      <c r="F1871" s="27">
        <v>22</v>
      </c>
    </row>
    <row r="1872" spans="1:6" x14ac:dyDescent="0.2">
      <c r="A1872" s="35" t="s">
        <v>3466</v>
      </c>
      <c r="B1872" s="36" t="s">
        <v>7</v>
      </c>
      <c r="C1872" s="36"/>
      <c r="D1872" s="37" t="s">
        <v>3604</v>
      </c>
      <c r="E1872" s="38" t="s">
        <v>9</v>
      </c>
      <c r="F1872" s="27">
        <v>19</v>
      </c>
    </row>
    <row r="1873" spans="1:6" x14ac:dyDescent="0.2">
      <c r="A1873" s="35" t="s">
        <v>3466</v>
      </c>
      <c r="B1873" s="36" t="s">
        <v>7</v>
      </c>
      <c r="C1873" s="36"/>
      <c r="D1873" s="37" t="s">
        <v>3605</v>
      </c>
      <c r="E1873" s="38" t="s">
        <v>9</v>
      </c>
      <c r="F1873" s="27">
        <v>19</v>
      </c>
    </row>
    <row r="1874" spans="1:6" x14ac:dyDescent="0.2">
      <c r="A1874" s="35" t="s">
        <v>3466</v>
      </c>
      <c r="B1874" s="36" t="s">
        <v>7</v>
      </c>
      <c r="C1874" s="36"/>
      <c r="D1874" s="37" t="s">
        <v>2775</v>
      </c>
      <c r="E1874" s="38" t="s">
        <v>9</v>
      </c>
      <c r="F1874" s="27">
        <v>19</v>
      </c>
    </row>
    <row r="1875" spans="1:6" x14ac:dyDescent="0.2">
      <c r="A1875" s="35" t="s">
        <v>3466</v>
      </c>
      <c r="B1875" s="36" t="s">
        <v>7</v>
      </c>
      <c r="C1875" s="36"/>
      <c r="D1875" s="37" t="s">
        <v>2776</v>
      </c>
      <c r="E1875" s="38" t="s">
        <v>9</v>
      </c>
      <c r="F1875" s="27">
        <v>19</v>
      </c>
    </row>
    <row r="1876" spans="1:6" x14ac:dyDescent="0.2">
      <c r="A1876" s="35" t="s">
        <v>3466</v>
      </c>
      <c r="B1876" s="36" t="s">
        <v>7</v>
      </c>
      <c r="C1876" s="36"/>
      <c r="D1876" s="37" t="s">
        <v>2777</v>
      </c>
      <c r="E1876" s="38" t="s">
        <v>9</v>
      </c>
      <c r="F1876" s="27">
        <v>19</v>
      </c>
    </row>
    <row r="1877" spans="1:6" x14ac:dyDescent="0.2">
      <c r="A1877" s="35" t="s">
        <v>3466</v>
      </c>
      <c r="B1877" s="36" t="s">
        <v>7</v>
      </c>
      <c r="C1877" s="36"/>
      <c r="D1877" s="37" t="s">
        <v>2778</v>
      </c>
      <c r="E1877" s="38" t="s">
        <v>9</v>
      </c>
      <c r="F1877" s="27">
        <v>19</v>
      </c>
    </row>
    <row r="1878" spans="1:6" x14ac:dyDescent="0.2">
      <c r="A1878" s="35" t="s">
        <v>3466</v>
      </c>
      <c r="B1878" s="36" t="s">
        <v>7</v>
      </c>
      <c r="C1878" s="36"/>
      <c r="D1878" s="37" t="s">
        <v>2779</v>
      </c>
      <c r="E1878" s="38" t="s">
        <v>9</v>
      </c>
      <c r="F1878" s="27">
        <v>19</v>
      </c>
    </row>
    <row r="1879" spans="1:6" x14ac:dyDescent="0.2">
      <c r="A1879" s="35" t="s">
        <v>3466</v>
      </c>
      <c r="B1879" s="36" t="s">
        <v>7</v>
      </c>
      <c r="C1879" s="36"/>
      <c r="D1879" s="37" t="s">
        <v>2780</v>
      </c>
      <c r="E1879" s="38" t="s">
        <v>9</v>
      </c>
      <c r="F1879" s="27">
        <v>19</v>
      </c>
    </row>
    <row r="1880" spans="1:6" x14ac:dyDescent="0.2">
      <c r="A1880" s="35" t="s">
        <v>3466</v>
      </c>
      <c r="B1880" s="36" t="s">
        <v>7</v>
      </c>
      <c r="C1880" s="36"/>
      <c r="D1880" s="37" t="s">
        <v>2781</v>
      </c>
      <c r="E1880" s="38" t="s">
        <v>9</v>
      </c>
      <c r="F1880" s="27">
        <v>43</v>
      </c>
    </row>
    <row r="1881" spans="1:6" x14ac:dyDescent="0.2">
      <c r="A1881" s="35" t="s">
        <v>3466</v>
      </c>
      <c r="B1881" s="36" t="s">
        <v>7</v>
      </c>
      <c r="C1881" s="36"/>
      <c r="D1881" s="37" t="s">
        <v>2782</v>
      </c>
      <c r="E1881" s="38" t="s">
        <v>9</v>
      </c>
      <c r="F1881" s="27">
        <v>43</v>
      </c>
    </row>
    <row r="1882" spans="1:6" x14ac:dyDescent="0.2">
      <c r="A1882" s="35" t="s">
        <v>3466</v>
      </c>
      <c r="B1882" s="36" t="s">
        <v>7</v>
      </c>
      <c r="C1882" s="36"/>
      <c r="D1882" s="37" t="s">
        <v>2783</v>
      </c>
      <c r="E1882" s="38" t="s">
        <v>9</v>
      </c>
      <c r="F1882" s="27">
        <v>19</v>
      </c>
    </row>
    <row r="1883" spans="1:6" x14ac:dyDescent="0.2">
      <c r="A1883" s="35" t="s">
        <v>3466</v>
      </c>
      <c r="B1883" s="36" t="s">
        <v>7</v>
      </c>
      <c r="C1883" s="36"/>
      <c r="D1883" s="37" t="s">
        <v>2784</v>
      </c>
      <c r="E1883" s="38" t="s">
        <v>9</v>
      </c>
      <c r="F1883" s="27">
        <v>19</v>
      </c>
    </row>
    <row r="1884" spans="1:6" x14ac:dyDescent="0.2">
      <c r="A1884" s="35" t="s">
        <v>3466</v>
      </c>
      <c r="B1884" s="36" t="s">
        <v>7</v>
      </c>
      <c r="C1884" s="36"/>
      <c r="D1884" s="37" t="s">
        <v>2785</v>
      </c>
      <c r="E1884" s="38" t="s">
        <v>9</v>
      </c>
      <c r="F1884" s="27">
        <v>22</v>
      </c>
    </row>
    <row r="1885" spans="1:6" x14ac:dyDescent="0.2">
      <c r="A1885" s="35" t="s">
        <v>3466</v>
      </c>
      <c r="B1885" s="36" t="s">
        <v>7</v>
      </c>
      <c r="C1885" s="36"/>
      <c r="D1885" s="37" t="s">
        <v>2786</v>
      </c>
      <c r="E1885" s="38" t="s">
        <v>9</v>
      </c>
      <c r="F1885" s="27">
        <v>22</v>
      </c>
    </row>
    <row r="1886" spans="1:6" x14ac:dyDescent="0.2">
      <c r="A1886" s="35" t="s">
        <v>3466</v>
      </c>
      <c r="B1886" s="36" t="s">
        <v>7</v>
      </c>
      <c r="C1886" s="36"/>
      <c r="D1886" s="37" t="s">
        <v>2787</v>
      </c>
      <c r="E1886" s="38" t="s">
        <v>9</v>
      </c>
      <c r="F1886" s="27">
        <v>33</v>
      </c>
    </row>
    <row r="1887" spans="1:6" x14ac:dyDescent="0.2">
      <c r="A1887" s="35" t="s">
        <v>3466</v>
      </c>
      <c r="B1887" s="36" t="s">
        <v>7</v>
      </c>
      <c r="C1887" s="36"/>
      <c r="D1887" s="37" t="s">
        <v>2788</v>
      </c>
      <c r="E1887" s="38" t="s">
        <v>9</v>
      </c>
      <c r="F1887" s="27">
        <v>33</v>
      </c>
    </row>
    <row r="1888" spans="1:6" x14ac:dyDescent="0.2">
      <c r="A1888" s="35" t="s">
        <v>3466</v>
      </c>
      <c r="B1888" s="36" t="s">
        <v>7</v>
      </c>
      <c r="C1888" s="36"/>
      <c r="D1888" s="37" t="s">
        <v>2789</v>
      </c>
      <c r="E1888" s="38" t="s">
        <v>9</v>
      </c>
      <c r="F1888" s="27">
        <v>19</v>
      </c>
    </row>
    <row r="1889" spans="1:6" x14ac:dyDescent="0.2">
      <c r="A1889" s="35" t="s">
        <v>3466</v>
      </c>
      <c r="B1889" s="36" t="s">
        <v>7</v>
      </c>
      <c r="C1889" s="36"/>
      <c r="D1889" s="37" t="s">
        <v>2790</v>
      </c>
      <c r="E1889" s="38" t="s">
        <v>9</v>
      </c>
      <c r="F1889" s="27">
        <v>19</v>
      </c>
    </row>
    <row r="1890" spans="1:6" x14ac:dyDescent="0.2">
      <c r="A1890" s="35" t="s">
        <v>3466</v>
      </c>
      <c r="B1890" s="36" t="s">
        <v>7</v>
      </c>
      <c r="C1890" s="36"/>
      <c r="D1890" s="37" t="s">
        <v>2791</v>
      </c>
      <c r="E1890" s="38" t="s">
        <v>9</v>
      </c>
      <c r="F1890" s="27">
        <v>19</v>
      </c>
    </row>
    <row r="1891" spans="1:6" x14ac:dyDescent="0.2">
      <c r="A1891" s="35" t="s">
        <v>3466</v>
      </c>
      <c r="B1891" s="36" t="s">
        <v>7</v>
      </c>
      <c r="C1891" s="36"/>
      <c r="D1891" s="37" t="s">
        <v>2792</v>
      </c>
      <c r="E1891" s="38" t="s">
        <v>9</v>
      </c>
      <c r="F1891" s="27">
        <v>19</v>
      </c>
    </row>
    <row r="1892" spans="1:6" x14ac:dyDescent="0.2">
      <c r="A1892" s="35" t="s">
        <v>3466</v>
      </c>
      <c r="B1892" s="36" t="s">
        <v>7</v>
      </c>
      <c r="C1892" s="36"/>
      <c r="D1892" s="37" t="s">
        <v>2793</v>
      </c>
      <c r="E1892" s="38" t="s">
        <v>9</v>
      </c>
      <c r="F1892" s="27">
        <v>19</v>
      </c>
    </row>
    <row r="1893" spans="1:6" x14ac:dyDescent="0.2">
      <c r="A1893" s="35" t="s">
        <v>3466</v>
      </c>
      <c r="B1893" s="36" t="s">
        <v>7</v>
      </c>
      <c r="C1893" s="36"/>
      <c r="D1893" s="37" t="s">
        <v>2794</v>
      </c>
      <c r="E1893" s="38" t="s">
        <v>9</v>
      </c>
      <c r="F1893" s="27">
        <v>19</v>
      </c>
    </row>
    <row r="1894" spans="1:6" x14ac:dyDescent="0.2">
      <c r="A1894" s="35" t="s">
        <v>3466</v>
      </c>
      <c r="B1894" s="36" t="s">
        <v>7</v>
      </c>
      <c r="C1894" s="36"/>
      <c r="D1894" s="37" t="s">
        <v>2795</v>
      </c>
      <c r="E1894" s="38" t="s">
        <v>9</v>
      </c>
      <c r="F1894" s="27">
        <v>19</v>
      </c>
    </row>
    <row r="1895" spans="1:6" x14ac:dyDescent="0.2">
      <c r="A1895" s="35" t="s">
        <v>3466</v>
      </c>
      <c r="B1895" s="36" t="s">
        <v>7</v>
      </c>
      <c r="C1895" s="36"/>
      <c r="D1895" s="37" t="s">
        <v>2796</v>
      </c>
      <c r="E1895" s="38" t="s">
        <v>9</v>
      </c>
      <c r="F1895" s="27">
        <v>19</v>
      </c>
    </row>
    <row r="1896" spans="1:6" x14ac:dyDescent="0.2">
      <c r="A1896" s="35" t="s">
        <v>3466</v>
      </c>
      <c r="B1896" s="36" t="s">
        <v>7</v>
      </c>
      <c r="C1896" s="36"/>
      <c r="D1896" s="37" t="s">
        <v>2797</v>
      </c>
      <c r="E1896" s="38" t="s">
        <v>9</v>
      </c>
      <c r="F1896" s="27">
        <v>16</v>
      </c>
    </row>
    <row r="1897" spans="1:6" x14ac:dyDescent="0.2">
      <c r="A1897" s="35" t="s">
        <v>3466</v>
      </c>
      <c r="B1897" s="36" t="s">
        <v>7</v>
      </c>
      <c r="C1897" s="36"/>
      <c r="D1897" s="37" t="s">
        <v>2798</v>
      </c>
      <c r="E1897" s="38" t="s">
        <v>9</v>
      </c>
      <c r="F1897" s="27">
        <v>16</v>
      </c>
    </row>
    <row r="1898" spans="1:6" x14ac:dyDescent="0.2">
      <c r="A1898" s="35" t="s">
        <v>3466</v>
      </c>
      <c r="B1898" s="36" t="s">
        <v>7</v>
      </c>
      <c r="C1898" s="36"/>
      <c r="D1898" s="37" t="s">
        <v>2799</v>
      </c>
      <c r="E1898" s="38" t="s">
        <v>9</v>
      </c>
      <c r="F1898" s="27">
        <v>29</v>
      </c>
    </row>
    <row r="1899" spans="1:6" x14ac:dyDescent="0.2">
      <c r="A1899" s="35" t="s">
        <v>3466</v>
      </c>
      <c r="B1899" s="36" t="s">
        <v>7</v>
      </c>
      <c r="C1899" s="36"/>
      <c r="D1899" s="37" t="s">
        <v>2800</v>
      </c>
      <c r="E1899" s="38" t="s">
        <v>9</v>
      </c>
      <c r="F1899" s="27">
        <v>29</v>
      </c>
    </row>
    <row r="1900" spans="1:6" x14ac:dyDescent="0.2">
      <c r="A1900" s="35" t="s">
        <v>3466</v>
      </c>
      <c r="B1900" s="36" t="s">
        <v>7</v>
      </c>
      <c r="C1900" s="36"/>
      <c r="D1900" s="37" t="s">
        <v>2801</v>
      </c>
      <c r="E1900" s="38" t="s">
        <v>9</v>
      </c>
      <c r="F1900" s="27">
        <v>37</v>
      </c>
    </row>
    <row r="1901" spans="1:6" x14ac:dyDescent="0.2">
      <c r="A1901" s="35" t="s">
        <v>3466</v>
      </c>
      <c r="B1901" s="36" t="s">
        <v>7</v>
      </c>
      <c r="C1901" s="36"/>
      <c r="D1901" s="37" t="s">
        <v>2802</v>
      </c>
      <c r="E1901" s="38" t="s">
        <v>9</v>
      </c>
      <c r="F1901" s="27">
        <v>37</v>
      </c>
    </row>
    <row r="1902" spans="1:6" x14ac:dyDescent="0.2">
      <c r="A1902" s="35" t="s">
        <v>3466</v>
      </c>
      <c r="B1902" s="36" t="s">
        <v>7</v>
      </c>
      <c r="C1902" s="36"/>
      <c r="D1902" s="37" t="s">
        <v>3442</v>
      </c>
      <c r="E1902" s="38" t="s">
        <v>9</v>
      </c>
      <c r="F1902" s="27">
        <v>40</v>
      </c>
    </row>
    <row r="1903" spans="1:6" x14ac:dyDescent="0.2">
      <c r="A1903" s="35" t="s">
        <v>3466</v>
      </c>
      <c r="B1903" s="36" t="s">
        <v>7</v>
      </c>
      <c r="C1903" s="36"/>
      <c r="D1903" s="37" t="s">
        <v>3443</v>
      </c>
      <c r="E1903" s="38" t="s">
        <v>9</v>
      </c>
      <c r="F1903" s="27">
        <v>40</v>
      </c>
    </row>
    <row r="1904" spans="1:6" x14ac:dyDescent="0.2">
      <c r="A1904" s="35" t="s">
        <v>3466</v>
      </c>
      <c r="B1904" s="36" t="s">
        <v>7</v>
      </c>
      <c r="C1904" s="36"/>
      <c r="D1904" s="37" t="s">
        <v>2803</v>
      </c>
      <c r="E1904" s="38" t="s">
        <v>9</v>
      </c>
      <c r="F1904" s="27">
        <v>29</v>
      </c>
    </row>
    <row r="1905" spans="1:6" x14ac:dyDescent="0.2">
      <c r="A1905" s="35" t="s">
        <v>3466</v>
      </c>
      <c r="B1905" s="36" t="s">
        <v>7</v>
      </c>
      <c r="C1905" s="36"/>
      <c r="D1905" s="37" t="s">
        <v>2804</v>
      </c>
      <c r="E1905" s="38" t="s">
        <v>9</v>
      </c>
      <c r="F1905" s="27">
        <v>29</v>
      </c>
    </row>
    <row r="1906" spans="1:6" x14ac:dyDescent="0.2">
      <c r="A1906" s="35" t="s">
        <v>3466</v>
      </c>
      <c r="B1906" s="36" t="s">
        <v>7</v>
      </c>
      <c r="C1906" s="36"/>
      <c r="D1906" s="37" t="s">
        <v>3606</v>
      </c>
      <c r="E1906" s="38" t="s">
        <v>9</v>
      </c>
      <c r="F1906" s="27">
        <v>16</v>
      </c>
    </row>
    <row r="1907" spans="1:6" x14ac:dyDescent="0.2">
      <c r="A1907" s="35" t="s">
        <v>3466</v>
      </c>
      <c r="B1907" s="36" t="s">
        <v>7</v>
      </c>
      <c r="C1907" s="36"/>
      <c r="D1907" s="37" t="s">
        <v>3607</v>
      </c>
      <c r="E1907" s="38" t="s">
        <v>9</v>
      </c>
      <c r="F1907" s="27">
        <v>16</v>
      </c>
    </row>
    <row r="1908" spans="1:6" x14ac:dyDescent="0.2">
      <c r="A1908" s="35" t="s">
        <v>3466</v>
      </c>
      <c r="B1908" s="36" t="s">
        <v>7</v>
      </c>
      <c r="C1908" s="36"/>
      <c r="D1908" s="37" t="s">
        <v>2805</v>
      </c>
      <c r="E1908" s="38" t="s">
        <v>9</v>
      </c>
      <c r="F1908" s="27">
        <v>19</v>
      </c>
    </row>
    <row r="1909" spans="1:6" x14ac:dyDescent="0.2">
      <c r="A1909" s="35" t="s">
        <v>3466</v>
      </c>
      <c r="B1909" s="36" t="s">
        <v>7</v>
      </c>
      <c r="C1909" s="36"/>
      <c r="D1909" s="37" t="s">
        <v>2806</v>
      </c>
      <c r="E1909" s="38" t="s">
        <v>9</v>
      </c>
      <c r="F1909" s="27">
        <v>19</v>
      </c>
    </row>
    <row r="1910" spans="1:6" x14ac:dyDescent="0.2">
      <c r="A1910" s="35" t="s">
        <v>3466</v>
      </c>
      <c r="B1910" s="36" t="s">
        <v>7</v>
      </c>
      <c r="C1910" s="36"/>
      <c r="D1910" s="37" t="s">
        <v>2807</v>
      </c>
      <c r="E1910" s="38" t="s">
        <v>9</v>
      </c>
      <c r="F1910" s="27">
        <v>19</v>
      </c>
    </row>
    <row r="1911" spans="1:6" x14ac:dyDescent="0.2">
      <c r="A1911" s="35" t="s">
        <v>3466</v>
      </c>
      <c r="B1911" s="36" t="s">
        <v>7</v>
      </c>
      <c r="C1911" s="36"/>
      <c r="D1911" s="37" t="s">
        <v>2808</v>
      </c>
      <c r="E1911" s="38" t="s">
        <v>9</v>
      </c>
      <c r="F1911" s="27">
        <v>19</v>
      </c>
    </row>
    <row r="1912" spans="1:6" x14ac:dyDescent="0.2">
      <c r="A1912" s="35" t="s">
        <v>3466</v>
      </c>
      <c r="B1912" s="36" t="s">
        <v>7</v>
      </c>
      <c r="C1912" s="36"/>
      <c r="D1912" s="37" t="s">
        <v>2809</v>
      </c>
      <c r="E1912" s="38" t="s">
        <v>9</v>
      </c>
      <c r="F1912" s="27">
        <v>43</v>
      </c>
    </row>
    <row r="1913" spans="1:6" x14ac:dyDescent="0.2">
      <c r="A1913" s="35" t="s">
        <v>3466</v>
      </c>
      <c r="B1913" s="36" t="s">
        <v>7</v>
      </c>
      <c r="C1913" s="36"/>
      <c r="D1913" s="37" t="s">
        <v>2810</v>
      </c>
      <c r="E1913" s="38" t="s">
        <v>9</v>
      </c>
      <c r="F1913" s="27">
        <v>43</v>
      </c>
    </row>
    <row r="1914" spans="1:6" x14ac:dyDescent="0.2">
      <c r="A1914" s="35" t="s">
        <v>3466</v>
      </c>
      <c r="B1914" s="36" t="s">
        <v>7</v>
      </c>
      <c r="C1914" s="36"/>
      <c r="D1914" s="37" t="s">
        <v>2811</v>
      </c>
      <c r="E1914" s="38" t="s">
        <v>9</v>
      </c>
      <c r="F1914" s="27">
        <v>37</v>
      </c>
    </row>
    <row r="1915" spans="1:6" x14ac:dyDescent="0.2">
      <c r="A1915" s="35" t="s">
        <v>3466</v>
      </c>
      <c r="B1915" s="36" t="s">
        <v>7</v>
      </c>
      <c r="C1915" s="36"/>
      <c r="D1915" s="37" t="s">
        <v>2812</v>
      </c>
      <c r="E1915" s="38" t="s">
        <v>9</v>
      </c>
      <c r="F1915" s="27">
        <v>37</v>
      </c>
    </row>
    <row r="1916" spans="1:6" x14ac:dyDescent="0.2">
      <c r="A1916" s="35" t="s">
        <v>3466</v>
      </c>
      <c r="B1916" s="36" t="s">
        <v>7</v>
      </c>
      <c r="C1916" s="36"/>
      <c r="D1916" s="37" t="s">
        <v>2813</v>
      </c>
      <c r="E1916" s="38" t="s">
        <v>9</v>
      </c>
      <c r="F1916" s="27">
        <v>19</v>
      </c>
    </row>
    <row r="1917" spans="1:6" x14ac:dyDescent="0.2">
      <c r="A1917" s="35" t="s">
        <v>3466</v>
      </c>
      <c r="B1917" s="36" t="s">
        <v>7</v>
      </c>
      <c r="C1917" s="36"/>
      <c r="D1917" s="37" t="s">
        <v>2814</v>
      </c>
      <c r="E1917" s="38" t="s">
        <v>9</v>
      </c>
      <c r="F1917" s="27">
        <v>19</v>
      </c>
    </row>
    <row r="1918" spans="1:6" x14ac:dyDescent="0.2">
      <c r="A1918" s="35" t="s">
        <v>3466</v>
      </c>
      <c r="B1918" s="36" t="s">
        <v>7</v>
      </c>
      <c r="C1918" s="36"/>
      <c r="D1918" s="37" t="s">
        <v>2815</v>
      </c>
      <c r="E1918" s="38" t="s">
        <v>9</v>
      </c>
      <c r="F1918" s="27">
        <v>19</v>
      </c>
    </row>
    <row r="1919" spans="1:6" x14ac:dyDescent="0.2">
      <c r="A1919" s="35" t="s">
        <v>3466</v>
      </c>
      <c r="B1919" s="36" t="s">
        <v>7</v>
      </c>
      <c r="C1919" s="36"/>
      <c r="D1919" s="37" t="s">
        <v>2816</v>
      </c>
      <c r="E1919" s="38" t="s">
        <v>9</v>
      </c>
      <c r="F1919" s="27">
        <v>19</v>
      </c>
    </row>
    <row r="1920" spans="1:6" x14ac:dyDescent="0.2">
      <c r="A1920" s="35" t="s">
        <v>3466</v>
      </c>
      <c r="B1920" s="36" t="s">
        <v>7</v>
      </c>
      <c r="C1920" s="36"/>
      <c r="D1920" s="37" t="s">
        <v>2817</v>
      </c>
      <c r="E1920" s="38" t="s">
        <v>9</v>
      </c>
      <c r="F1920" s="27">
        <v>16</v>
      </c>
    </row>
    <row r="1921" spans="1:6" x14ac:dyDescent="0.2">
      <c r="A1921" s="35" t="s">
        <v>3466</v>
      </c>
      <c r="B1921" s="36" t="s">
        <v>7</v>
      </c>
      <c r="C1921" s="36"/>
      <c r="D1921" s="37" t="s">
        <v>2818</v>
      </c>
      <c r="E1921" s="38" t="s">
        <v>9</v>
      </c>
      <c r="F1921" s="27">
        <v>16</v>
      </c>
    </row>
    <row r="1922" spans="1:6" x14ac:dyDescent="0.2">
      <c r="A1922" s="35" t="s">
        <v>3466</v>
      </c>
      <c r="B1922" s="36" t="s">
        <v>7</v>
      </c>
      <c r="C1922" s="36"/>
      <c r="D1922" s="37" t="s">
        <v>3608</v>
      </c>
      <c r="E1922" s="38" t="s">
        <v>9</v>
      </c>
      <c r="F1922" s="27">
        <v>19</v>
      </c>
    </row>
    <row r="1923" spans="1:6" x14ac:dyDescent="0.2">
      <c r="A1923" s="35" t="s">
        <v>3466</v>
      </c>
      <c r="B1923" s="36" t="s">
        <v>7</v>
      </c>
      <c r="C1923" s="36"/>
      <c r="D1923" s="37" t="s">
        <v>3609</v>
      </c>
      <c r="E1923" s="38" t="s">
        <v>9</v>
      </c>
      <c r="F1923" s="27">
        <v>19</v>
      </c>
    </row>
    <row r="1924" spans="1:6" x14ac:dyDescent="0.2">
      <c r="A1924" s="35" t="s">
        <v>3466</v>
      </c>
      <c r="B1924" s="36" t="s">
        <v>7</v>
      </c>
      <c r="C1924" s="36"/>
      <c r="D1924" s="37" t="s">
        <v>2819</v>
      </c>
      <c r="E1924" s="38" t="s">
        <v>9</v>
      </c>
      <c r="F1924" s="27">
        <v>19</v>
      </c>
    </row>
    <row r="1925" spans="1:6" x14ac:dyDescent="0.2">
      <c r="A1925" s="35" t="s">
        <v>3466</v>
      </c>
      <c r="B1925" s="36" t="s">
        <v>7</v>
      </c>
      <c r="C1925" s="36"/>
      <c r="D1925" s="37" t="s">
        <v>2820</v>
      </c>
      <c r="E1925" s="38" t="s">
        <v>9</v>
      </c>
      <c r="F1925" s="27">
        <v>19</v>
      </c>
    </row>
    <row r="1926" spans="1:6" x14ac:dyDescent="0.2">
      <c r="A1926" s="35" t="s">
        <v>3466</v>
      </c>
      <c r="B1926" s="36" t="s">
        <v>7</v>
      </c>
      <c r="C1926" s="36"/>
      <c r="D1926" s="37" t="s">
        <v>3610</v>
      </c>
      <c r="E1926" s="38" t="s">
        <v>9</v>
      </c>
      <c r="F1926" s="27">
        <v>29</v>
      </c>
    </row>
    <row r="1927" spans="1:6" x14ac:dyDescent="0.2">
      <c r="A1927" s="35" t="s">
        <v>3466</v>
      </c>
      <c r="B1927" s="36" t="s">
        <v>7</v>
      </c>
      <c r="C1927" s="36"/>
      <c r="D1927" s="37" t="s">
        <v>3611</v>
      </c>
      <c r="E1927" s="38" t="s">
        <v>9</v>
      </c>
      <c r="F1927" s="27">
        <v>29</v>
      </c>
    </row>
    <row r="1928" spans="1:6" x14ac:dyDescent="0.2">
      <c r="A1928" s="35" t="s">
        <v>3466</v>
      </c>
      <c r="B1928" s="36" t="s">
        <v>7</v>
      </c>
      <c r="C1928" s="36"/>
      <c r="D1928" s="37" t="s">
        <v>2821</v>
      </c>
      <c r="E1928" s="38" t="s">
        <v>9</v>
      </c>
      <c r="F1928" s="27">
        <v>16</v>
      </c>
    </row>
    <row r="1929" spans="1:6" x14ac:dyDescent="0.2">
      <c r="A1929" s="35" t="s">
        <v>3466</v>
      </c>
      <c r="B1929" s="36" t="s">
        <v>7</v>
      </c>
      <c r="C1929" s="36"/>
      <c r="D1929" s="37" t="s">
        <v>2822</v>
      </c>
      <c r="E1929" s="38" t="s">
        <v>9</v>
      </c>
      <c r="F1929" s="27">
        <v>16</v>
      </c>
    </row>
    <row r="1930" spans="1:6" x14ac:dyDescent="0.2">
      <c r="A1930" s="35" t="s">
        <v>3466</v>
      </c>
      <c r="B1930" s="36" t="s">
        <v>7</v>
      </c>
      <c r="C1930" s="36"/>
      <c r="D1930" s="37" t="s">
        <v>2823</v>
      </c>
      <c r="E1930" s="38" t="s">
        <v>9</v>
      </c>
      <c r="F1930" s="27">
        <v>16</v>
      </c>
    </row>
    <row r="1931" spans="1:6" x14ac:dyDescent="0.2">
      <c r="A1931" s="35" t="s">
        <v>3466</v>
      </c>
      <c r="B1931" s="36" t="s">
        <v>7</v>
      </c>
      <c r="C1931" s="36"/>
      <c r="D1931" s="37" t="s">
        <v>2824</v>
      </c>
      <c r="E1931" s="38" t="s">
        <v>9</v>
      </c>
      <c r="F1931" s="27">
        <v>16</v>
      </c>
    </row>
    <row r="1932" spans="1:6" x14ac:dyDescent="0.2">
      <c r="A1932" s="35" t="s">
        <v>3466</v>
      </c>
      <c r="B1932" s="36" t="s">
        <v>7</v>
      </c>
      <c r="C1932" s="36"/>
      <c r="D1932" s="37" t="s">
        <v>2825</v>
      </c>
      <c r="E1932" s="38" t="s">
        <v>9</v>
      </c>
      <c r="F1932" s="27">
        <v>40</v>
      </c>
    </row>
    <row r="1933" spans="1:6" x14ac:dyDescent="0.2">
      <c r="A1933" s="35" t="s">
        <v>3466</v>
      </c>
      <c r="B1933" s="36" t="s">
        <v>7</v>
      </c>
      <c r="C1933" s="36"/>
      <c r="D1933" s="37" t="s">
        <v>2826</v>
      </c>
      <c r="E1933" s="38" t="s">
        <v>9</v>
      </c>
      <c r="F1933" s="27">
        <v>40</v>
      </c>
    </row>
    <row r="1934" spans="1:6" x14ac:dyDescent="0.2">
      <c r="A1934" s="35" t="s">
        <v>3466</v>
      </c>
      <c r="B1934" s="36" t="s">
        <v>7</v>
      </c>
      <c r="C1934" s="36"/>
      <c r="D1934" s="37" t="s">
        <v>2827</v>
      </c>
      <c r="E1934" s="38" t="s">
        <v>9</v>
      </c>
      <c r="F1934" s="27">
        <v>22</v>
      </c>
    </row>
    <row r="1935" spans="1:6" x14ac:dyDescent="0.2">
      <c r="A1935" s="35" t="s">
        <v>3466</v>
      </c>
      <c r="B1935" s="36" t="s">
        <v>7</v>
      </c>
      <c r="C1935" s="36"/>
      <c r="D1935" s="37" t="s">
        <v>2828</v>
      </c>
      <c r="E1935" s="38" t="s">
        <v>9</v>
      </c>
      <c r="F1935" s="27">
        <v>22</v>
      </c>
    </row>
    <row r="1936" spans="1:6" x14ac:dyDescent="0.2">
      <c r="A1936" s="35" t="s">
        <v>3466</v>
      </c>
      <c r="B1936" s="36" t="s">
        <v>7</v>
      </c>
      <c r="C1936" s="36"/>
      <c r="D1936" s="37" t="s">
        <v>2829</v>
      </c>
      <c r="E1936" s="38" t="s">
        <v>9</v>
      </c>
      <c r="F1936" s="27">
        <v>33</v>
      </c>
    </row>
    <row r="1937" spans="1:6" x14ac:dyDescent="0.2">
      <c r="A1937" s="35" t="s">
        <v>3466</v>
      </c>
      <c r="B1937" s="36" t="s">
        <v>7</v>
      </c>
      <c r="C1937" s="36"/>
      <c r="D1937" s="37" t="s">
        <v>2830</v>
      </c>
      <c r="E1937" s="38" t="s">
        <v>9</v>
      </c>
      <c r="F1937" s="27">
        <v>33</v>
      </c>
    </row>
    <row r="1938" spans="1:6" x14ac:dyDescent="0.2">
      <c r="A1938" s="35" t="s">
        <v>3466</v>
      </c>
      <c r="B1938" s="36" t="s">
        <v>7</v>
      </c>
      <c r="C1938" s="36"/>
      <c r="D1938" s="37" t="s">
        <v>2831</v>
      </c>
      <c r="E1938" s="38" t="s">
        <v>9</v>
      </c>
      <c r="F1938" s="27">
        <v>19</v>
      </c>
    </row>
    <row r="1939" spans="1:6" x14ac:dyDescent="0.2">
      <c r="A1939" s="35" t="s">
        <v>3466</v>
      </c>
      <c r="B1939" s="36" t="s">
        <v>7</v>
      </c>
      <c r="C1939" s="36"/>
      <c r="D1939" s="37" t="s">
        <v>2832</v>
      </c>
      <c r="E1939" s="38" t="s">
        <v>9</v>
      </c>
      <c r="F1939" s="27">
        <v>19</v>
      </c>
    </row>
    <row r="1940" spans="1:6" x14ac:dyDescent="0.2">
      <c r="A1940" s="35" t="s">
        <v>3466</v>
      </c>
      <c r="B1940" s="36" t="s">
        <v>7</v>
      </c>
      <c r="C1940" s="36"/>
      <c r="D1940" s="37" t="s">
        <v>2833</v>
      </c>
      <c r="E1940" s="38" t="s">
        <v>9</v>
      </c>
      <c r="F1940" s="27">
        <v>19</v>
      </c>
    </row>
    <row r="1941" spans="1:6" x14ac:dyDescent="0.2">
      <c r="A1941" s="35" t="s">
        <v>3466</v>
      </c>
      <c r="B1941" s="36" t="s">
        <v>7</v>
      </c>
      <c r="C1941" s="36"/>
      <c r="D1941" s="37" t="s">
        <v>2834</v>
      </c>
      <c r="E1941" s="38" t="s">
        <v>9</v>
      </c>
      <c r="F1941" s="27">
        <v>19</v>
      </c>
    </row>
    <row r="1942" spans="1:6" x14ac:dyDescent="0.2">
      <c r="A1942" s="35" t="s">
        <v>3466</v>
      </c>
      <c r="B1942" s="36" t="s">
        <v>7</v>
      </c>
      <c r="C1942" s="36"/>
      <c r="D1942" s="37" t="s">
        <v>2835</v>
      </c>
      <c r="E1942" s="38" t="s">
        <v>9</v>
      </c>
      <c r="F1942" s="27">
        <v>40</v>
      </c>
    </row>
    <row r="1943" spans="1:6" x14ac:dyDescent="0.2">
      <c r="A1943" s="35" t="s">
        <v>3466</v>
      </c>
      <c r="B1943" s="36" t="s">
        <v>7</v>
      </c>
      <c r="C1943" s="36"/>
      <c r="D1943" s="37" t="s">
        <v>2836</v>
      </c>
      <c r="E1943" s="38" t="s">
        <v>9</v>
      </c>
      <c r="F1943" s="27">
        <v>40</v>
      </c>
    </row>
    <row r="1944" spans="1:6" x14ac:dyDescent="0.2">
      <c r="A1944" s="35" t="s">
        <v>3466</v>
      </c>
      <c r="B1944" s="36" t="s">
        <v>7</v>
      </c>
      <c r="C1944" s="36"/>
      <c r="D1944" s="37" t="s">
        <v>2837</v>
      </c>
      <c r="E1944" s="38" t="s">
        <v>9</v>
      </c>
      <c r="F1944" s="27">
        <v>19</v>
      </c>
    </row>
    <row r="1945" spans="1:6" x14ac:dyDescent="0.2">
      <c r="A1945" s="35" t="s">
        <v>3466</v>
      </c>
      <c r="B1945" s="36" t="s">
        <v>7</v>
      </c>
      <c r="C1945" s="36"/>
      <c r="D1945" s="37" t="s">
        <v>2838</v>
      </c>
      <c r="E1945" s="38" t="s">
        <v>9</v>
      </c>
      <c r="F1945" s="27">
        <v>19</v>
      </c>
    </row>
    <row r="1946" spans="1:6" x14ac:dyDescent="0.2">
      <c r="A1946" s="35" t="s">
        <v>3466</v>
      </c>
      <c r="B1946" s="36" t="s">
        <v>7</v>
      </c>
      <c r="C1946" s="36"/>
      <c r="D1946" s="37" t="s">
        <v>2839</v>
      </c>
      <c r="E1946" s="38" t="s">
        <v>9</v>
      </c>
      <c r="F1946" s="27">
        <v>19</v>
      </c>
    </row>
    <row r="1947" spans="1:6" x14ac:dyDescent="0.2">
      <c r="A1947" s="35" t="s">
        <v>3466</v>
      </c>
      <c r="B1947" s="36" t="s">
        <v>7</v>
      </c>
      <c r="C1947" s="36"/>
      <c r="D1947" s="37" t="s">
        <v>2840</v>
      </c>
      <c r="E1947" s="38" t="s">
        <v>9</v>
      </c>
      <c r="F1947" s="27">
        <v>19</v>
      </c>
    </row>
    <row r="1948" spans="1:6" x14ac:dyDescent="0.2">
      <c r="A1948" s="35" t="s">
        <v>3466</v>
      </c>
      <c r="B1948" s="36" t="s">
        <v>7</v>
      </c>
      <c r="C1948" s="36"/>
      <c r="D1948" s="37" t="s">
        <v>2841</v>
      </c>
      <c r="E1948" s="38" t="s">
        <v>9</v>
      </c>
      <c r="F1948" s="27">
        <v>22</v>
      </c>
    </row>
    <row r="1949" spans="1:6" x14ac:dyDescent="0.2">
      <c r="A1949" s="35" t="s">
        <v>3466</v>
      </c>
      <c r="B1949" s="36" t="s">
        <v>7</v>
      </c>
      <c r="C1949" s="36"/>
      <c r="D1949" s="37" t="s">
        <v>2842</v>
      </c>
      <c r="E1949" s="38" t="s">
        <v>9</v>
      </c>
      <c r="F1949" s="27">
        <v>22</v>
      </c>
    </row>
    <row r="1950" spans="1:6" x14ac:dyDescent="0.2">
      <c r="A1950" s="35" t="s">
        <v>3466</v>
      </c>
      <c r="B1950" s="36" t="s">
        <v>7</v>
      </c>
      <c r="C1950" s="36"/>
      <c r="D1950" s="37" t="s">
        <v>2843</v>
      </c>
      <c r="E1950" s="38" t="s">
        <v>9</v>
      </c>
      <c r="F1950" s="27">
        <v>29</v>
      </c>
    </row>
    <row r="1951" spans="1:6" x14ac:dyDescent="0.2">
      <c r="A1951" s="35" t="s">
        <v>3466</v>
      </c>
      <c r="B1951" s="36" t="s">
        <v>7</v>
      </c>
      <c r="C1951" s="36"/>
      <c r="D1951" s="37" t="s">
        <v>2844</v>
      </c>
      <c r="E1951" s="38" t="s">
        <v>9</v>
      </c>
      <c r="F1951" s="27">
        <v>29</v>
      </c>
    </row>
    <row r="1952" spans="1:6" x14ac:dyDescent="0.2">
      <c r="A1952" s="35" t="s">
        <v>3466</v>
      </c>
      <c r="B1952" s="36" t="s">
        <v>7</v>
      </c>
      <c r="C1952" s="36"/>
      <c r="D1952" s="37" t="s">
        <v>3612</v>
      </c>
      <c r="E1952" s="38" t="s">
        <v>9</v>
      </c>
      <c r="F1952" s="27">
        <v>22</v>
      </c>
    </row>
    <row r="1953" spans="1:6" x14ac:dyDescent="0.2">
      <c r="A1953" s="35" t="s">
        <v>3466</v>
      </c>
      <c r="B1953" s="36" t="s">
        <v>7</v>
      </c>
      <c r="C1953" s="36"/>
      <c r="D1953" s="37" t="s">
        <v>3613</v>
      </c>
      <c r="E1953" s="38" t="s">
        <v>9</v>
      </c>
      <c r="F1953" s="27">
        <v>22</v>
      </c>
    </row>
    <row r="1954" spans="1:6" x14ac:dyDescent="0.2">
      <c r="A1954" s="35" t="s">
        <v>3466</v>
      </c>
      <c r="B1954" s="36" t="s">
        <v>7</v>
      </c>
      <c r="C1954" s="36"/>
      <c r="D1954" s="37" t="s">
        <v>2845</v>
      </c>
      <c r="E1954" s="38" t="s">
        <v>9</v>
      </c>
      <c r="F1954" s="27">
        <v>29</v>
      </c>
    </row>
    <row r="1955" spans="1:6" x14ac:dyDescent="0.2">
      <c r="A1955" s="35" t="s">
        <v>3466</v>
      </c>
      <c r="B1955" s="36" t="s">
        <v>7</v>
      </c>
      <c r="C1955" s="36"/>
      <c r="D1955" s="37" t="s">
        <v>2846</v>
      </c>
      <c r="E1955" s="38" t="s">
        <v>9</v>
      </c>
      <c r="F1955" s="27">
        <v>29</v>
      </c>
    </row>
    <row r="1956" spans="1:6" x14ac:dyDescent="0.2">
      <c r="A1956" s="35" t="s">
        <v>3466</v>
      </c>
      <c r="B1956" s="36" t="s">
        <v>7</v>
      </c>
      <c r="C1956" s="36"/>
      <c r="D1956" s="37" t="s">
        <v>3614</v>
      </c>
      <c r="E1956" s="38" t="s">
        <v>9</v>
      </c>
      <c r="F1956" s="27">
        <v>33</v>
      </c>
    </row>
    <row r="1957" spans="1:6" x14ac:dyDescent="0.2">
      <c r="A1957" s="35" t="s">
        <v>3466</v>
      </c>
      <c r="B1957" s="36" t="s">
        <v>7</v>
      </c>
      <c r="C1957" s="36"/>
      <c r="D1957" s="37" t="s">
        <v>3615</v>
      </c>
      <c r="E1957" s="38" t="s">
        <v>9</v>
      </c>
      <c r="F1957" s="27">
        <v>33</v>
      </c>
    </row>
    <row r="1958" spans="1:6" x14ac:dyDescent="0.2">
      <c r="A1958" s="35" t="s">
        <v>3466</v>
      </c>
      <c r="B1958" s="36" t="s">
        <v>7</v>
      </c>
      <c r="C1958" s="36"/>
      <c r="D1958" s="37" t="s">
        <v>2847</v>
      </c>
      <c r="E1958" s="38" t="s">
        <v>9</v>
      </c>
      <c r="F1958" s="27">
        <v>22</v>
      </c>
    </row>
    <row r="1959" spans="1:6" x14ac:dyDescent="0.2">
      <c r="A1959" s="35" t="s">
        <v>3466</v>
      </c>
      <c r="B1959" s="36" t="s">
        <v>7</v>
      </c>
      <c r="C1959" s="36"/>
      <c r="D1959" s="37" t="s">
        <v>2848</v>
      </c>
      <c r="E1959" s="38" t="s">
        <v>9</v>
      </c>
      <c r="F1959" s="27">
        <v>22</v>
      </c>
    </row>
    <row r="1960" spans="1:6" x14ac:dyDescent="0.2">
      <c r="A1960" s="35" t="s">
        <v>3466</v>
      </c>
      <c r="B1960" s="36" t="s">
        <v>7</v>
      </c>
      <c r="C1960" s="36"/>
      <c r="D1960" s="37" t="s">
        <v>2849</v>
      </c>
      <c r="E1960" s="38" t="s">
        <v>9</v>
      </c>
      <c r="F1960" s="27">
        <v>46</v>
      </c>
    </row>
    <row r="1961" spans="1:6" x14ac:dyDescent="0.2">
      <c r="A1961" s="35" t="s">
        <v>3466</v>
      </c>
      <c r="B1961" s="36" t="s">
        <v>7</v>
      </c>
      <c r="C1961" s="36"/>
      <c r="D1961" s="37" t="s">
        <v>2850</v>
      </c>
      <c r="E1961" s="38" t="s">
        <v>9</v>
      </c>
      <c r="F1961" s="27">
        <v>46</v>
      </c>
    </row>
    <row r="1962" spans="1:6" x14ac:dyDescent="0.2">
      <c r="A1962" s="35" t="s">
        <v>3466</v>
      </c>
      <c r="B1962" s="36" t="s">
        <v>7</v>
      </c>
      <c r="C1962" s="36"/>
      <c r="D1962" s="37" t="s">
        <v>2851</v>
      </c>
      <c r="E1962" s="38" t="s">
        <v>9</v>
      </c>
      <c r="F1962" s="27">
        <v>26</v>
      </c>
    </row>
    <row r="1963" spans="1:6" x14ac:dyDescent="0.2">
      <c r="A1963" s="35" t="s">
        <v>3466</v>
      </c>
      <c r="B1963" s="36" t="s">
        <v>7</v>
      </c>
      <c r="C1963" s="36"/>
      <c r="D1963" s="37" t="s">
        <v>2852</v>
      </c>
      <c r="E1963" s="38" t="s">
        <v>9</v>
      </c>
      <c r="F1963" s="27">
        <v>26</v>
      </c>
    </row>
    <row r="1964" spans="1:6" x14ac:dyDescent="0.2">
      <c r="A1964" s="35" t="s">
        <v>3466</v>
      </c>
      <c r="B1964" s="36" t="s">
        <v>7</v>
      </c>
      <c r="C1964" s="36"/>
      <c r="D1964" s="37" t="s">
        <v>2853</v>
      </c>
      <c r="E1964" s="38" t="s">
        <v>9</v>
      </c>
      <c r="F1964" s="27">
        <v>22</v>
      </c>
    </row>
    <row r="1965" spans="1:6" x14ac:dyDescent="0.2">
      <c r="A1965" s="35" t="s">
        <v>3466</v>
      </c>
      <c r="B1965" s="36" t="s">
        <v>7</v>
      </c>
      <c r="C1965" s="36"/>
      <c r="D1965" s="37" t="s">
        <v>2854</v>
      </c>
      <c r="E1965" s="38" t="s">
        <v>9</v>
      </c>
      <c r="F1965" s="27">
        <v>22</v>
      </c>
    </row>
    <row r="1966" spans="1:6" x14ac:dyDescent="0.2">
      <c r="A1966" s="35" t="s">
        <v>3466</v>
      </c>
      <c r="B1966" s="36" t="s">
        <v>7</v>
      </c>
      <c r="C1966" s="36"/>
      <c r="D1966" s="37" t="s">
        <v>2855</v>
      </c>
      <c r="E1966" s="38" t="s">
        <v>9</v>
      </c>
      <c r="F1966" s="27">
        <v>29</v>
      </c>
    </row>
    <row r="1967" spans="1:6" x14ac:dyDescent="0.2">
      <c r="A1967" s="35" t="s">
        <v>3466</v>
      </c>
      <c r="B1967" s="36" t="s">
        <v>7</v>
      </c>
      <c r="C1967" s="36"/>
      <c r="D1967" s="37" t="s">
        <v>2856</v>
      </c>
      <c r="E1967" s="38" t="s">
        <v>9</v>
      </c>
      <c r="F1967" s="27">
        <v>29</v>
      </c>
    </row>
    <row r="1968" spans="1:6" x14ac:dyDescent="0.2">
      <c r="A1968" s="35" t="s">
        <v>3466</v>
      </c>
      <c r="B1968" s="36" t="s">
        <v>7</v>
      </c>
      <c r="C1968" s="36"/>
      <c r="D1968" s="37" t="s">
        <v>2857</v>
      </c>
      <c r="E1968" s="38" t="s">
        <v>9</v>
      </c>
      <c r="F1968" s="27">
        <v>37</v>
      </c>
    </row>
    <row r="1969" spans="1:6" x14ac:dyDescent="0.2">
      <c r="A1969" s="35" t="s">
        <v>3466</v>
      </c>
      <c r="B1969" s="36" t="s">
        <v>7</v>
      </c>
      <c r="C1969" s="36"/>
      <c r="D1969" s="37" t="s">
        <v>2858</v>
      </c>
      <c r="E1969" s="38" t="s">
        <v>9</v>
      </c>
      <c r="F1969" s="27">
        <v>37</v>
      </c>
    </row>
    <row r="1970" spans="1:6" x14ac:dyDescent="0.2">
      <c r="A1970" s="35" t="s">
        <v>3466</v>
      </c>
      <c r="B1970" s="36" t="s">
        <v>7</v>
      </c>
      <c r="C1970" s="36"/>
      <c r="D1970" s="37" t="s">
        <v>3616</v>
      </c>
      <c r="E1970" s="38" t="s">
        <v>9</v>
      </c>
      <c r="F1970" s="27">
        <v>37</v>
      </c>
    </row>
    <row r="1971" spans="1:6" x14ac:dyDescent="0.2">
      <c r="A1971" s="35" t="s">
        <v>3466</v>
      </c>
      <c r="B1971" s="36" t="s">
        <v>7</v>
      </c>
      <c r="C1971" s="36"/>
      <c r="D1971" s="37" t="s">
        <v>3617</v>
      </c>
      <c r="E1971" s="38" t="s">
        <v>9</v>
      </c>
      <c r="F1971" s="27">
        <v>37</v>
      </c>
    </row>
    <row r="1972" spans="1:6" x14ac:dyDescent="0.2">
      <c r="A1972" s="35" t="s">
        <v>3466</v>
      </c>
      <c r="B1972" s="36" t="s">
        <v>7</v>
      </c>
      <c r="C1972" s="36"/>
      <c r="D1972" s="37" t="s">
        <v>2859</v>
      </c>
      <c r="E1972" s="38" t="s">
        <v>9</v>
      </c>
      <c r="F1972" s="27">
        <v>37</v>
      </c>
    </row>
    <row r="1973" spans="1:6" x14ac:dyDescent="0.2">
      <c r="A1973" s="35" t="s">
        <v>3466</v>
      </c>
      <c r="B1973" s="36" t="s">
        <v>7</v>
      </c>
      <c r="C1973" s="36"/>
      <c r="D1973" s="37" t="s">
        <v>2860</v>
      </c>
      <c r="E1973" s="38" t="s">
        <v>9</v>
      </c>
      <c r="F1973" s="27">
        <v>37</v>
      </c>
    </row>
    <row r="1974" spans="1:6" x14ac:dyDescent="0.2">
      <c r="A1974" s="35" t="s">
        <v>3466</v>
      </c>
      <c r="B1974" s="36" t="s">
        <v>7</v>
      </c>
      <c r="C1974" s="36"/>
      <c r="D1974" s="37" t="s">
        <v>2861</v>
      </c>
      <c r="E1974" s="38" t="s">
        <v>9</v>
      </c>
      <c r="F1974" s="27">
        <v>22</v>
      </c>
    </row>
    <row r="1975" spans="1:6" x14ac:dyDescent="0.2">
      <c r="A1975" s="35" t="s">
        <v>3466</v>
      </c>
      <c r="B1975" s="36" t="s">
        <v>7</v>
      </c>
      <c r="C1975" s="36"/>
      <c r="D1975" s="37" t="s">
        <v>2862</v>
      </c>
      <c r="E1975" s="38" t="s">
        <v>9</v>
      </c>
      <c r="F1975" s="27">
        <v>22</v>
      </c>
    </row>
    <row r="1976" spans="1:6" x14ac:dyDescent="0.2">
      <c r="A1976" s="35" t="s">
        <v>3466</v>
      </c>
      <c r="B1976" s="36" t="s">
        <v>7</v>
      </c>
      <c r="C1976" s="36"/>
      <c r="D1976" s="37" t="s">
        <v>2863</v>
      </c>
      <c r="E1976" s="38" t="s">
        <v>9</v>
      </c>
      <c r="F1976" s="27">
        <v>22</v>
      </c>
    </row>
    <row r="1977" spans="1:6" x14ac:dyDescent="0.2">
      <c r="A1977" s="35" t="s">
        <v>3466</v>
      </c>
      <c r="B1977" s="36" t="s">
        <v>7</v>
      </c>
      <c r="C1977" s="36"/>
      <c r="D1977" s="37" t="s">
        <v>2864</v>
      </c>
      <c r="E1977" s="38" t="s">
        <v>9</v>
      </c>
      <c r="F1977" s="27">
        <v>22</v>
      </c>
    </row>
    <row r="1978" spans="1:6" x14ac:dyDescent="0.2">
      <c r="A1978" s="35" t="s">
        <v>3466</v>
      </c>
      <c r="B1978" s="36" t="s">
        <v>7</v>
      </c>
      <c r="C1978" s="36"/>
      <c r="D1978" s="37" t="s">
        <v>3618</v>
      </c>
      <c r="E1978" s="38" t="s">
        <v>9</v>
      </c>
      <c r="F1978" s="27">
        <v>26</v>
      </c>
    </row>
    <row r="1979" spans="1:6" x14ac:dyDescent="0.2">
      <c r="A1979" s="35" t="s">
        <v>3466</v>
      </c>
      <c r="B1979" s="36" t="s">
        <v>7</v>
      </c>
      <c r="C1979" s="36"/>
      <c r="D1979" s="37" t="s">
        <v>3619</v>
      </c>
      <c r="E1979" s="38" t="s">
        <v>9</v>
      </c>
      <c r="F1979" s="27">
        <v>26</v>
      </c>
    </row>
    <row r="1980" spans="1:6" x14ac:dyDescent="0.2">
      <c r="A1980" s="35" t="s">
        <v>3466</v>
      </c>
      <c r="B1980" s="36" t="s">
        <v>7</v>
      </c>
      <c r="C1980" s="36"/>
      <c r="D1980" s="37" t="s">
        <v>2865</v>
      </c>
      <c r="E1980" s="38" t="s">
        <v>9</v>
      </c>
      <c r="F1980" s="27">
        <v>33</v>
      </c>
    </row>
    <row r="1981" spans="1:6" x14ac:dyDescent="0.2">
      <c r="A1981" s="35" t="s">
        <v>3466</v>
      </c>
      <c r="B1981" s="36" t="s">
        <v>7</v>
      </c>
      <c r="C1981" s="36"/>
      <c r="D1981" s="37" t="s">
        <v>2866</v>
      </c>
      <c r="E1981" s="38" t="s">
        <v>9</v>
      </c>
      <c r="F1981" s="27">
        <v>33</v>
      </c>
    </row>
    <row r="1982" spans="1:6" x14ac:dyDescent="0.2">
      <c r="A1982" s="35" t="s">
        <v>3466</v>
      </c>
      <c r="B1982" s="36" t="s">
        <v>7</v>
      </c>
      <c r="C1982" s="36"/>
      <c r="D1982" s="37" t="s">
        <v>2867</v>
      </c>
      <c r="E1982" s="38" t="s">
        <v>9</v>
      </c>
      <c r="F1982" s="27">
        <v>26</v>
      </c>
    </row>
    <row r="1983" spans="1:6" x14ac:dyDescent="0.2">
      <c r="A1983" s="35" t="s">
        <v>3466</v>
      </c>
      <c r="B1983" s="36" t="s">
        <v>7</v>
      </c>
      <c r="C1983" s="36"/>
      <c r="D1983" s="37" t="s">
        <v>2868</v>
      </c>
      <c r="E1983" s="38" t="s">
        <v>9</v>
      </c>
      <c r="F1983" s="27">
        <v>26</v>
      </c>
    </row>
    <row r="1984" spans="1:6" x14ac:dyDescent="0.2">
      <c r="A1984" s="35" t="s">
        <v>3466</v>
      </c>
      <c r="B1984" s="36" t="s">
        <v>7</v>
      </c>
      <c r="C1984" s="36"/>
      <c r="D1984" s="37" t="s">
        <v>2869</v>
      </c>
      <c r="E1984" s="38" t="s">
        <v>9</v>
      </c>
      <c r="F1984" s="27">
        <v>46</v>
      </c>
    </row>
    <row r="1985" spans="1:6" x14ac:dyDescent="0.2">
      <c r="A1985" s="35" t="s">
        <v>3466</v>
      </c>
      <c r="B1985" s="36" t="s">
        <v>7</v>
      </c>
      <c r="C1985" s="36"/>
      <c r="D1985" s="37" t="s">
        <v>2870</v>
      </c>
      <c r="E1985" s="38" t="s">
        <v>9</v>
      </c>
      <c r="F1985" s="27">
        <v>46</v>
      </c>
    </row>
    <row r="1986" spans="1:6" x14ac:dyDescent="0.2">
      <c r="A1986" s="35" t="s">
        <v>3466</v>
      </c>
      <c r="B1986" s="36" t="s">
        <v>7</v>
      </c>
      <c r="C1986" s="36"/>
      <c r="D1986" s="37" t="s">
        <v>2871</v>
      </c>
      <c r="E1986" s="38" t="s">
        <v>9</v>
      </c>
      <c r="F1986" s="27">
        <v>40</v>
      </c>
    </row>
    <row r="1987" spans="1:6" x14ac:dyDescent="0.2">
      <c r="A1987" s="35" t="s">
        <v>3466</v>
      </c>
      <c r="B1987" s="36" t="s">
        <v>7</v>
      </c>
      <c r="C1987" s="36"/>
      <c r="D1987" s="37" t="s">
        <v>2872</v>
      </c>
      <c r="E1987" s="38" t="s">
        <v>9</v>
      </c>
      <c r="F1987" s="27">
        <v>40</v>
      </c>
    </row>
    <row r="1988" spans="1:6" x14ac:dyDescent="0.2">
      <c r="A1988" s="35" t="s">
        <v>3466</v>
      </c>
      <c r="B1988" s="36" t="s">
        <v>7</v>
      </c>
      <c r="C1988" s="36"/>
      <c r="D1988" s="37" t="s">
        <v>3620</v>
      </c>
      <c r="E1988" s="38" t="s">
        <v>9</v>
      </c>
      <c r="F1988" s="27">
        <v>37</v>
      </c>
    </row>
    <row r="1989" spans="1:6" x14ac:dyDescent="0.2">
      <c r="A1989" s="35" t="s">
        <v>3466</v>
      </c>
      <c r="B1989" s="36" t="s">
        <v>7</v>
      </c>
      <c r="C1989" s="36"/>
      <c r="D1989" s="37" t="s">
        <v>3621</v>
      </c>
      <c r="E1989" s="38" t="s">
        <v>9</v>
      </c>
      <c r="F1989" s="27">
        <v>37</v>
      </c>
    </row>
    <row r="1990" spans="1:6" x14ac:dyDescent="0.2">
      <c r="A1990" s="35" t="s">
        <v>3466</v>
      </c>
      <c r="B1990" s="36" t="s">
        <v>7</v>
      </c>
      <c r="C1990" s="36"/>
      <c r="D1990" s="37" t="s">
        <v>3622</v>
      </c>
      <c r="E1990" s="38" t="s">
        <v>9</v>
      </c>
      <c r="F1990" s="27">
        <v>37</v>
      </c>
    </row>
    <row r="1991" spans="1:6" x14ac:dyDescent="0.2">
      <c r="A1991" s="35" t="s">
        <v>3466</v>
      </c>
      <c r="B1991" s="36" t="s">
        <v>7</v>
      </c>
      <c r="C1991" s="36"/>
      <c r="D1991" s="37" t="s">
        <v>3623</v>
      </c>
      <c r="E1991" s="38" t="s">
        <v>9</v>
      </c>
      <c r="F1991" s="27">
        <v>37</v>
      </c>
    </row>
    <row r="1992" spans="1:6" x14ac:dyDescent="0.2">
      <c r="A1992" s="35" t="s">
        <v>3466</v>
      </c>
      <c r="B1992" s="36" t="s">
        <v>7</v>
      </c>
      <c r="C1992" s="36"/>
      <c r="D1992" s="37" t="s">
        <v>2873</v>
      </c>
      <c r="E1992" s="38" t="s">
        <v>9</v>
      </c>
      <c r="F1992" s="27">
        <v>19</v>
      </c>
    </row>
    <row r="1993" spans="1:6" x14ac:dyDescent="0.2">
      <c r="A1993" s="35" t="s">
        <v>3466</v>
      </c>
      <c r="B1993" s="36" t="s">
        <v>7</v>
      </c>
      <c r="C1993" s="36"/>
      <c r="D1993" s="37" t="s">
        <v>2874</v>
      </c>
      <c r="E1993" s="38" t="s">
        <v>9</v>
      </c>
      <c r="F1993" s="27">
        <v>19</v>
      </c>
    </row>
    <row r="1994" spans="1:6" x14ac:dyDescent="0.2">
      <c r="A1994" s="35" t="s">
        <v>3466</v>
      </c>
      <c r="B1994" s="36" t="s">
        <v>7</v>
      </c>
      <c r="C1994" s="36"/>
      <c r="D1994" s="37" t="s">
        <v>2875</v>
      </c>
      <c r="E1994" s="38" t="s">
        <v>9</v>
      </c>
      <c r="F1994" s="27">
        <v>33</v>
      </c>
    </row>
    <row r="1995" spans="1:6" x14ac:dyDescent="0.2">
      <c r="A1995" s="35" t="s">
        <v>3466</v>
      </c>
      <c r="B1995" s="36" t="s">
        <v>7</v>
      </c>
      <c r="C1995" s="36"/>
      <c r="D1995" s="37" t="s">
        <v>2876</v>
      </c>
      <c r="E1995" s="38" t="s">
        <v>9</v>
      </c>
      <c r="F1995" s="27">
        <v>33</v>
      </c>
    </row>
    <row r="1996" spans="1:6" x14ac:dyDescent="0.2">
      <c r="A1996" s="35" t="s">
        <v>3466</v>
      </c>
      <c r="B1996" s="36" t="s">
        <v>7</v>
      </c>
      <c r="C1996" s="36"/>
      <c r="D1996" s="37" t="s">
        <v>2877</v>
      </c>
      <c r="E1996" s="38" t="s">
        <v>9</v>
      </c>
      <c r="F1996" s="27">
        <v>22</v>
      </c>
    </row>
    <row r="1997" spans="1:6" x14ac:dyDescent="0.2">
      <c r="A1997" s="35" t="s">
        <v>3466</v>
      </c>
      <c r="B1997" s="36" t="s">
        <v>7</v>
      </c>
      <c r="C1997" s="36"/>
      <c r="D1997" s="37" t="s">
        <v>2878</v>
      </c>
      <c r="E1997" s="38" t="s">
        <v>9</v>
      </c>
      <c r="F1997" s="27">
        <v>22</v>
      </c>
    </row>
    <row r="1998" spans="1:6" x14ac:dyDescent="0.2">
      <c r="A1998" s="35" t="s">
        <v>3466</v>
      </c>
      <c r="B1998" s="36" t="s">
        <v>7</v>
      </c>
      <c r="C1998" s="36"/>
      <c r="D1998" s="37" t="s">
        <v>2879</v>
      </c>
      <c r="E1998" s="38" t="s">
        <v>9</v>
      </c>
      <c r="F1998" s="27">
        <v>26</v>
      </c>
    </row>
    <row r="1999" spans="1:6" x14ac:dyDescent="0.2">
      <c r="A1999" s="35" t="s">
        <v>3466</v>
      </c>
      <c r="B1999" s="36" t="s">
        <v>7</v>
      </c>
      <c r="C1999" s="36"/>
      <c r="D1999" s="37" t="s">
        <v>2880</v>
      </c>
      <c r="E1999" s="38" t="s">
        <v>9</v>
      </c>
      <c r="F1999" s="27">
        <v>26</v>
      </c>
    </row>
    <row r="2000" spans="1:6" x14ac:dyDescent="0.2">
      <c r="A2000" s="35" t="s">
        <v>3466</v>
      </c>
      <c r="B2000" s="36" t="s">
        <v>7</v>
      </c>
      <c r="C2000" s="36"/>
      <c r="D2000" s="37" t="s">
        <v>2881</v>
      </c>
      <c r="E2000" s="38" t="s">
        <v>9</v>
      </c>
      <c r="F2000" s="27">
        <v>19</v>
      </c>
    </row>
    <row r="2001" spans="1:6" x14ac:dyDescent="0.2">
      <c r="A2001" s="35" t="s">
        <v>3466</v>
      </c>
      <c r="B2001" s="36" t="s">
        <v>7</v>
      </c>
      <c r="C2001" s="36"/>
      <c r="D2001" s="37" t="s">
        <v>2882</v>
      </c>
      <c r="E2001" s="38" t="s">
        <v>9</v>
      </c>
      <c r="F2001" s="27">
        <v>19</v>
      </c>
    </row>
    <row r="2002" spans="1:6" x14ac:dyDescent="0.2">
      <c r="A2002" s="35" t="s">
        <v>3466</v>
      </c>
      <c r="B2002" s="36" t="s">
        <v>7</v>
      </c>
      <c r="C2002" s="36"/>
      <c r="D2002" s="37" t="s">
        <v>3624</v>
      </c>
      <c r="E2002" s="38" t="s">
        <v>9</v>
      </c>
      <c r="F2002" s="27">
        <v>19</v>
      </c>
    </row>
    <row r="2003" spans="1:6" x14ac:dyDescent="0.2">
      <c r="A2003" s="35" t="s">
        <v>3466</v>
      </c>
      <c r="B2003" s="36" t="s">
        <v>7</v>
      </c>
      <c r="C2003" s="36"/>
      <c r="D2003" s="37" t="s">
        <v>3625</v>
      </c>
      <c r="E2003" s="38" t="s">
        <v>9</v>
      </c>
      <c r="F2003" s="27">
        <v>19</v>
      </c>
    </row>
    <row r="2004" spans="1:6" x14ac:dyDescent="0.2">
      <c r="A2004" s="35" t="s">
        <v>3466</v>
      </c>
      <c r="B2004" s="36" t="s">
        <v>7</v>
      </c>
      <c r="C2004" s="36"/>
      <c r="D2004" s="37" t="s">
        <v>3626</v>
      </c>
      <c r="E2004" s="38" t="s">
        <v>9</v>
      </c>
      <c r="F2004" s="27">
        <v>16</v>
      </c>
    </row>
    <row r="2005" spans="1:6" x14ac:dyDescent="0.2">
      <c r="A2005" s="35" t="s">
        <v>3466</v>
      </c>
      <c r="B2005" s="36" t="s">
        <v>7</v>
      </c>
      <c r="C2005" s="36"/>
      <c r="D2005" s="37" t="s">
        <v>3627</v>
      </c>
      <c r="E2005" s="38" t="s">
        <v>9</v>
      </c>
      <c r="F2005" s="27">
        <v>16</v>
      </c>
    </row>
    <row r="2006" spans="1:6" x14ac:dyDescent="0.2">
      <c r="A2006" s="35" t="s">
        <v>3466</v>
      </c>
      <c r="B2006" s="36" t="s">
        <v>7</v>
      </c>
      <c r="C2006" s="36"/>
      <c r="D2006" s="37" t="s">
        <v>2883</v>
      </c>
      <c r="E2006" s="38" t="s">
        <v>9</v>
      </c>
      <c r="F2006" s="27">
        <v>37</v>
      </c>
    </row>
    <row r="2007" spans="1:6" x14ac:dyDescent="0.2">
      <c r="A2007" s="35" t="s">
        <v>3466</v>
      </c>
      <c r="B2007" s="36" t="s">
        <v>7</v>
      </c>
      <c r="C2007" s="36"/>
      <c r="D2007" s="37" t="s">
        <v>2884</v>
      </c>
      <c r="E2007" s="38" t="s">
        <v>9</v>
      </c>
      <c r="F2007" s="27">
        <v>37</v>
      </c>
    </row>
    <row r="2008" spans="1:6" x14ac:dyDescent="0.2">
      <c r="A2008" s="35" t="s">
        <v>3466</v>
      </c>
      <c r="B2008" s="36" t="s">
        <v>7</v>
      </c>
      <c r="C2008" s="36"/>
      <c r="D2008" s="37" t="s">
        <v>2885</v>
      </c>
      <c r="E2008" s="38" t="s">
        <v>9</v>
      </c>
      <c r="F2008" s="27">
        <v>22</v>
      </c>
    </row>
    <row r="2009" spans="1:6" x14ac:dyDescent="0.2">
      <c r="A2009" s="35" t="s">
        <v>3466</v>
      </c>
      <c r="B2009" s="36" t="s">
        <v>7</v>
      </c>
      <c r="C2009" s="36"/>
      <c r="D2009" s="37" t="s">
        <v>2886</v>
      </c>
      <c r="E2009" s="38" t="s">
        <v>9</v>
      </c>
      <c r="F2009" s="27">
        <v>22</v>
      </c>
    </row>
    <row r="2010" spans="1:6" x14ac:dyDescent="0.2">
      <c r="A2010" s="35" t="s">
        <v>3466</v>
      </c>
      <c r="B2010" s="36" t="s">
        <v>7</v>
      </c>
      <c r="C2010" s="36"/>
      <c r="D2010" s="37" t="s">
        <v>2887</v>
      </c>
      <c r="E2010" s="38" t="s">
        <v>9</v>
      </c>
      <c r="F2010" s="27">
        <v>29</v>
      </c>
    </row>
    <row r="2011" spans="1:6" x14ac:dyDescent="0.2">
      <c r="A2011" s="35" t="s">
        <v>3466</v>
      </c>
      <c r="B2011" s="36" t="s">
        <v>7</v>
      </c>
      <c r="C2011" s="36"/>
      <c r="D2011" s="37" t="s">
        <v>2888</v>
      </c>
      <c r="E2011" s="38" t="s">
        <v>9</v>
      </c>
      <c r="F2011" s="27">
        <v>29</v>
      </c>
    </row>
    <row r="2012" spans="1:6" x14ac:dyDescent="0.2">
      <c r="A2012" s="35" t="s">
        <v>3466</v>
      </c>
      <c r="B2012" s="36" t="s">
        <v>7</v>
      </c>
      <c r="C2012" s="36"/>
      <c r="D2012" s="37" t="s">
        <v>2889</v>
      </c>
      <c r="E2012" s="38" t="s">
        <v>9</v>
      </c>
      <c r="F2012" s="27">
        <v>29</v>
      </c>
    </row>
    <row r="2013" spans="1:6" x14ac:dyDescent="0.2">
      <c r="A2013" s="35" t="s">
        <v>3466</v>
      </c>
      <c r="B2013" s="36" t="s">
        <v>7</v>
      </c>
      <c r="C2013" s="36"/>
      <c r="D2013" s="37" t="s">
        <v>2890</v>
      </c>
      <c r="E2013" s="38" t="s">
        <v>9</v>
      </c>
      <c r="F2013" s="27">
        <v>29</v>
      </c>
    </row>
    <row r="2014" spans="1:6" x14ac:dyDescent="0.2">
      <c r="A2014" s="35" t="s">
        <v>3466</v>
      </c>
      <c r="B2014" s="36" t="s">
        <v>7</v>
      </c>
      <c r="C2014" s="36"/>
      <c r="D2014" s="37" t="s">
        <v>2891</v>
      </c>
      <c r="E2014" s="38" t="s">
        <v>9</v>
      </c>
      <c r="F2014" s="27">
        <v>29</v>
      </c>
    </row>
    <row r="2015" spans="1:6" x14ac:dyDescent="0.2">
      <c r="A2015" s="35" t="s">
        <v>3466</v>
      </c>
      <c r="B2015" s="36" t="s">
        <v>7</v>
      </c>
      <c r="C2015" s="36"/>
      <c r="D2015" s="37" t="s">
        <v>2892</v>
      </c>
      <c r="E2015" s="38" t="s">
        <v>9</v>
      </c>
      <c r="F2015" s="27">
        <v>29</v>
      </c>
    </row>
    <row r="2016" spans="1:6" x14ac:dyDescent="0.2">
      <c r="A2016" s="35" t="s">
        <v>3466</v>
      </c>
      <c r="B2016" s="36" t="s">
        <v>7</v>
      </c>
      <c r="C2016" s="36"/>
      <c r="D2016" s="37" t="s">
        <v>2893</v>
      </c>
      <c r="E2016" s="38" t="s">
        <v>9</v>
      </c>
      <c r="F2016" s="27">
        <v>29</v>
      </c>
    </row>
    <row r="2017" spans="1:6" x14ac:dyDescent="0.2">
      <c r="A2017" s="35" t="s">
        <v>3466</v>
      </c>
      <c r="B2017" s="36" t="s">
        <v>7</v>
      </c>
      <c r="C2017" s="36"/>
      <c r="D2017" s="37" t="s">
        <v>2894</v>
      </c>
      <c r="E2017" s="38" t="s">
        <v>9</v>
      </c>
      <c r="F2017" s="27">
        <v>29</v>
      </c>
    </row>
    <row r="2018" spans="1:6" x14ac:dyDescent="0.2">
      <c r="A2018" s="35" t="s">
        <v>3466</v>
      </c>
      <c r="B2018" s="36" t="s">
        <v>7</v>
      </c>
      <c r="C2018" s="36"/>
      <c r="D2018" s="37" t="s">
        <v>2895</v>
      </c>
      <c r="E2018" s="38" t="s">
        <v>9</v>
      </c>
      <c r="F2018" s="27">
        <v>19</v>
      </c>
    </row>
    <row r="2019" spans="1:6" x14ac:dyDescent="0.2">
      <c r="A2019" s="35" t="s">
        <v>3466</v>
      </c>
      <c r="B2019" s="36" t="s">
        <v>7</v>
      </c>
      <c r="C2019" s="36"/>
      <c r="D2019" s="37" t="s">
        <v>2896</v>
      </c>
      <c r="E2019" s="38" t="s">
        <v>9</v>
      </c>
      <c r="F2019" s="27">
        <v>19</v>
      </c>
    </row>
    <row r="2020" spans="1:6" x14ac:dyDescent="0.2">
      <c r="A2020" s="35" t="s">
        <v>3466</v>
      </c>
      <c r="B2020" s="36" t="s">
        <v>7</v>
      </c>
      <c r="C2020" s="36"/>
      <c r="D2020" s="37" t="s">
        <v>2897</v>
      </c>
      <c r="E2020" s="38" t="s">
        <v>9</v>
      </c>
      <c r="F2020" s="27">
        <v>19</v>
      </c>
    </row>
    <row r="2021" spans="1:6" x14ac:dyDescent="0.2">
      <c r="A2021" s="35" t="s">
        <v>3466</v>
      </c>
      <c r="B2021" s="36" t="s">
        <v>7</v>
      </c>
      <c r="C2021" s="36"/>
      <c r="D2021" s="37" t="s">
        <v>2898</v>
      </c>
      <c r="E2021" s="38" t="s">
        <v>9</v>
      </c>
      <c r="F2021" s="27">
        <v>19</v>
      </c>
    </row>
    <row r="2022" spans="1:6" x14ac:dyDescent="0.2">
      <c r="A2022" s="35" t="s">
        <v>3466</v>
      </c>
      <c r="B2022" s="36" t="s">
        <v>7</v>
      </c>
      <c r="C2022" s="36"/>
      <c r="D2022" s="37" t="s">
        <v>2899</v>
      </c>
      <c r="E2022" s="38" t="s">
        <v>9</v>
      </c>
      <c r="F2022" s="27">
        <v>26</v>
      </c>
    </row>
    <row r="2023" spans="1:6" x14ac:dyDescent="0.2">
      <c r="A2023" s="35" t="s">
        <v>3466</v>
      </c>
      <c r="B2023" s="36" t="s">
        <v>7</v>
      </c>
      <c r="C2023" s="36"/>
      <c r="D2023" s="37" t="s">
        <v>2900</v>
      </c>
      <c r="E2023" s="38" t="s">
        <v>9</v>
      </c>
      <c r="F2023" s="27">
        <v>26</v>
      </c>
    </row>
    <row r="2024" spans="1:6" x14ac:dyDescent="0.2">
      <c r="A2024" s="35" t="s">
        <v>3466</v>
      </c>
      <c r="B2024" s="36" t="s">
        <v>7</v>
      </c>
      <c r="C2024" s="36"/>
      <c r="D2024" s="37" t="s">
        <v>2901</v>
      </c>
      <c r="E2024" s="38" t="s">
        <v>9</v>
      </c>
      <c r="F2024" s="27">
        <v>19</v>
      </c>
    </row>
    <row r="2025" spans="1:6" x14ac:dyDescent="0.2">
      <c r="A2025" s="35" t="s">
        <v>3466</v>
      </c>
      <c r="B2025" s="36" t="s">
        <v>7</v>
      </c>
      <c r="C2025" s="36"/>
      <c r="D2025" s="37" t="s">
        <v>2902</v>
      </c>
      <c r="E2025" s="38" t="s">
        <v>9</v>
      </c>
      <c r="F2025" s="27">
        <v>19</v>
      </c>
    </row>
    <row r="2026" spans="1:6" x14ac:dyDescent="0.2">
      <c r="A2026" s="35" t="s">
        <v>3466</v>
      </c>
      <c r="B2026" s="36" t="s">
        <v>7</v>
      </c>
      <c r="C2026" s="36"/>
      <c r="D2026" s="37" t="s">
        <v>2903</v>
      </c>
      <c r="E2026" s="38" t="s">
        <v>9</v>
      </c>
      <c r="F2026" s="27">
        <v>22</v>
      </c>
    </row>
    <row r="2027" spans="1:6" x14ac:dyDescent="0.2">
      <c r="A2027" s="35" t="s">
        <v>3466</v>
      </c>
      <c r="B2027" s="36" t="s">
        <v>7</v>
      </c>
      <c r="C2027" s="36"/>
      <c r="D2027" s="37" t="s">
        <v>2904</v>
      </c>
      <c r="E2027" s="38" t="s">
        <v>9</v>
      </c>
      <c r="F2027" s="27">
        <v>22</v>
      </c>
    </row>
    <row r="2028" spans="1:6" x14ac:dyDescent="0.2">
      <c r="A2028" s="35" t="s">
        <v>3466</v>
      </c>
      <c r="B2028" s="36" t="s">
        <v>7</v>
      </c>
      <c r="C2028" s="36"/>
      <c r="D2028" s="37" t="s">
        <v>2905</v>
      </c>
      <c r="E2028" s="38" t="s">
        <v>9</v>
      </c>
      <c r="F2028" s="27">
        <v>37</v>
      </c>
    </row>
    <row r="2029" spans="1:6" x14ac:dyDescent="0.2">
      <c r="A2029" s="35" t="s">
        <v>3466</v>
      </c>
      <c r="B2029" s="36" t="s">
        <v>7</v>
      </c>
      <c r="C2029" s="36"/>
      <c r="D2029" s="37" t="s">
        <v>2906</v>
      </c>
      <c r="E2029" s="38" t="s">
        <v>9</v>
      </c>
      <c r="F2029" s="27">
        <v>37</v>
      </c>
    </row>
    <row r="2030" spans="1:6" x14ac:dyDescent="0.2">
      <c r="A2030" s="35" t="s">
        <v>3466</v>
      </c>
      <c r="B2030" s="36" t="s">
        <v>7</v>
      </c>
      <c r="C2030" s="36"/>
      <c r="D2030" s="37" t="s">
        <v>2907</v>
      </c>
      <c r="E2030" s="38" t="s">
        <v>9</v>
      </c>
      <c r="F2030" s="27">
        <v>19</v>
      </c>
    </row>
    <row r="2031" spans="1:6" x14ac:dyDescent="0.2">
      <c r="A2031" s="35" t="s">
        <v>3466</v>
      </c>
      <c r="B2031" s="36" t="s">
        <v>7</v>
      </c>
      <c r="C2031" s="36"/>
      <c r="D2031" s="37" t="s">
        <v>2908</v>
      </c>
      <c r="E2031" s="38" t="s">
        <v>9</v>
      </c>
      <c r="F2031" s="27">
        <v>19</v>
      </c>
    </row>
    <row r="2032" spans="1:6" x14ac:dyDescent="0.2">
      <c r="A2032" s="35" t="s">
        <v>3466</v>
      </c>
      <c r="B2032" s="36" t="s">
        <v>7</v>
      </c>
      <c r="C2032" s="36"/>
      <c r="D2032" s="37" t="s">
        <v>3444</v>
      </c>
      <c r="E2032" s="38" t="s">
        <v>9</v>
      </c>
      <c r="F2032" s="27">
        <v>40</v>
      </c>
    </row>
    <row r="2033" spans="1:6" x14ac:dyDescent="0.2">
      <c r="A2033" s="35" t="s">
        <v>3466</v>
      </c>
      <c r="B2033" s="36" t="s">
        <v>7</v>
      </c>
      <c r="C2033" s="36"/>
      <c r="D2033" s="37" t="s">
        <v>3445</v>
      </c>
      <c r="E2033" s="38" t="s">
        <v>9</v>
      </c>
      <c r="F2033" s="27">
        <v>40</v>
      </c>
    </row>
    <row r="2034" spans="1:6" x14ac:dyDescent="0.2">
      <c r="A2034" s="35" t="s">
        <v>3466</v>
      </c>
      <c r="B2034" s="36" t="s">
        <v>7</v>
      </c>
      <c r="C2034" s="36"/>
      <c r="D2034" s="37" t="s">
        <v>2909</v>
      </c>
      <c r="E2034" s="38" t="s">
        <v>9</v>
      </c>
      <c r="F2034" s="27">
        <v>19</v>
      </c>
    </row>
    <row r="2035" spans="1:6" x14ac:dyDescent="0.2">
      <c r="A2035" s="35" t="s">
        <v>3466</v>
      </c>
      <c r="B2035" s="36" t="s">
        <v>7</v>
      </c>
      <c r="C2035" s="36"/>
      <c r="D2035" s="37" t="s">
        <v>2910</v>
      </c>
      <c r="E2035" s="38" t="s">
        <v>9</v>
      </c>
      <c r="F2035" s="27">
        <v>19</v>
      </c>
    </row>
    <row r="2036" spans="1:6" x14ac:dyDescent="0.2">
      <c r="A2036" s="35" t="s">
        <v>3466</v>
      </c>
      <c r="B2036" s="36" t="s">
        <v>7</v>
      </c>
      <c r="C2036" s="36"/>
      <c r="D2036" s="37" t="s">
        <v>2911</v>
      </c>
      <c r="E2036" s="38" t="s">
        <v>9</v>
      </c>
      <c r="F2036" s="27">
        <v>33</v>
      </c>
    </row>
    <row r="2037" spans="1:6" x14ac:dyDescent="0.2">
      <c r="A2037" s="35" t="s">
        <v>3466</v>
      </c>
      <c r="B2037" s="36" t="s">
        <v>7</v>
      </c>
      <c r="C2037" s="36"/>
      <c r="D2037" s="37" t="s">
        <v>2912</v>
      </c>
      <c r="E2037" s="38" t="s">
        <v>9</v>
      </c>
      <c r="F2037" s="27">
        <v>33</v>
      </c>
    </row>
    <row r="2038" spans="1:6" x14ac:dyDescent="0.2">
      <c r="A2038" s="35" t="s">
        <v>3466</v>
      </c>
      <c r="B2038" s="36" t="s">
        <v>7</v>
      </c>
      <c r="C2038" s="36"/>
      <c r="D2038" s="37" t="s">
        <v>2913</v>
      </c>
      <c r="E2038" s="38" t="s">
        <v>9</v>
      </c>
      <c r="F2038" s="27">
        <v>19</v>
      </c>
    </row>
    <row r="2039" spans="1:6" x14ac:dyDescent="0.2">
      <c r="A2039" s="35" t="s">
        <v>3466</v>
      </c>
      <c r="B2039" s="36" t="s">
        <v>7</v>
      </c>
      <c r="C2039" s="36"/>
      <c r="D2039" s="37" t="s">
        <v>2914</v>
      </c>
      <c r="E2039" s="38" t="s">
        <v>9</v>
      </c>
      <c r="F2039" s="27">
        <v>19</v>
      </c>
    </row>
    <row r="2040" spans="1:6" x14ac:dyDescent="0.2">
      <c r="A2040" s="35" t="s">
        <v>3466</v>
      </c>
      <c r="B2040" s="36" t="s">
        <v>7</v>
      </c>
      <c r="C2040" s="36"/>
      <c r="D2040" s="37" t="s">
        <v>2915</v>
      </c>
      <c r="E2040" s="38" t="s">
        <v>9</v>
      </c>
      <c r="F2040" s="27">
        <v>19</v>
      </c>
    </row>
    <row r="2041" spans="1:6" x14ac:dyDescent="0.2">
      <c r="A2041" s="35" t="s">
        <v>3466</v>
      </c>
      <c r="B2041" s="36" t="s">
        <v>7</v>
      </c>
      <c r="C2041" s="36"/>
      <c r="D2041" s="37" t="s">
        <v>2916</v>
      </c>
      <c r="E2041" s="38" t="s">
        <v>9</v>
      </c>
      <c r="F2041" s="27">
        <v>19</v>
      </c>
    </row>
    <row r="2042" spans="1:6" x14ac:dyDescent="0.2">
      <c r="A2042" s="35" t="s">
        <v>3466</v>
      </c>
      <c r="B2042" s="36" t="s">
        <v>7</v>
      </c>
      <c r="C2042" s="36"/>
      <c r="D2042" s="37" t="s">
        <v>2917</v>
      </c>
      <c r="E2042" s="38" t="s">
        <v>9</v>
      </c>
      <c r="F2042" s="27">
        <v>19</v>
      </c>
    </row>
    <row r="2043" spans="1:6" x14ac:dyDescent="0.2">
      <c r="A2043" s="35" t="s">
        <v>3466</v>
      </c>
      <c r="B2043" s="36" t="s">
        <v>7</v>
      </c>
      <c r="C2043" s="36"/>
      <c r="D2043" s="37" t="s">
        <v>2918</v>
      </c>
      <c r="E2043" s="38" t="s">
        <v>9</v>
      </c>
      <c r="F2043" s="27">
        <v>19</v>
      </c>
    </row>
    <row r="2044" spans="1:6" x14ac:dyDescent="0.2">
      <c r="A2044" s="35" t="s">
        <v>3466</v>
      </c>
      <c r="B2044" s="36" t="s">
        <v>7</v>
      </c>
      <c r="C2044" s="36"/>
      <c r="D2044" s="37" t="s">
        <v>2919</v>
      </c>
      <c r="E2044" s="38" t="s">
        <v>9</v>
      </c>
      <c r="F2044" s="27">
        <v>19</v>
      </c>
    </row>
    <row r="2045" spans="1:6" x14ac:dyDescent="0.2">
      <c r="A2045" s="35" t="s">
        <v>3466</v>
      </c>
      <c r="B2045" s="36" t="s">
        <v>7</v>
      </c>
      <c r="C2045" s="36"/>
      <c r="D2045" s="37" t="s">
        <v>2920</v>
      </c>
      <c r="E2045" s="38" t="s">
        <v>9</v>
      </c>
      <c r="F2045" s="27">
        <v>19</v>
      </c>
    </row>
    <row r="2046" spans="1:6" x14ac:dyDescent="0.2">
      <c r="A2046" s="35" t="s">
        <v>3466</v>
      </c>
      <c r="B2046" s="36" t="s">
        <v>7</v>
      </c>
      <c r="C2046" s="36"/>
      <c r="D2046" s="37" t="s">
        <v>3628</v>
      </c>
      <c r="E2046" s="38" t="s">
        <v>9</v>
      </c>
      <c r="F2046" s="27">
        <v>26</v>
      </c>
    </row>
    <row r="2047" spans="1:6" x14ac:dyDescent="0.2">
      <c r="A2047" s="35" t="s">
        <v>3466</v>
      </c>
      <c r="B2047" s="36" t="s">
        <v>7</v>
      </c>
      <c r="C2047" s="36"/>
      <c r="D2047" s="37" t="s">
        <v>3629</v>
      </c>
      <c r="E2047" s="38" t="s">
        <v>9</v>
      </c>
      <c r="F2047" s="27">
        <v>26</v>
      </c>
    </row>
    <row r="2048" spans="1:6" x14ac:dyDescent="0.2">
      <c r="A2048" s="35" t="s">
        <v>3466</v>
      </c>
      <c r="B2048" s="36" t="s">
        <v>7</v>
      </c>
      <c r="C2048" s="36"/>
      <c r="D2048" s="37" t="s">
        <v>2921</v>
      </c>
      <c r="E2048" s="38" t="s">
        <v>9</v>
      </c>
      <c r="F2048" s="27">
        <v>19</v>
      </c>
    </row>
    <row r="2049" spans="1:6" x14ac:dyDescent="0.2">
      <c r="A2049" s="35" t="s">
        <v>3466</v>
      </c>
      <c r="B2049" s="36" t="s">
        <v>7</v>
      </c>
      <c r="C2049" s="36"/>
      <c r="D2049" s="37" t="s">
        <v>2922</v>
      </c>
      <c r="E2049" s="38" t="s">
        <v>9</v>
      </c>
      <c r="F2049" s="27">
        <v>19</v>
      </c>
    </row>
    <row r="2050" spans="1:6" x14ac:dyDescent="0.2">
      <c r="A2050" s="35" t="s">
        <v>3466</v>
      </c>
      <c r="B2050" s="36" t="s">
        <v>7</v>
      </c>
      <c r="C2050" s="36"/>
      <c r="D2050" s="37" t="s">
        <v>2923</v>
      </c>
      <c r="E2050" s="38" t="s">
        <v>9</v>
      </c>
      <c r="F2050" s="27">
        <v>19</v>
      </c>
    </row>
    <row r="2051" spans="1:6" x14ac:dyDescent="0.2">
      <c r="A2051" s="35" t="s">
        <v>3466</v>
      </c>
      <c r="B2051" s="36" t="s">
        <v>7</v>
      </c>
      <c r="C2051" s="36"/>
      <c r="D2051" s="37" t="s">
        <v>2924</v>
      </c>
      <c r="E2051" s="38" t="s">
        <v>9</v>
      </c>
      <c r="F2051" s="27">
        <v>19</v>
      </c>
    </row>
    <row r="2052" spans="1:6" x14ac:dyDescent="0.2">
      <c r="A2052" s="35" t="s">
        <v>3466</v>
      </c>
      <c r="B2052" s="36" t="s">
        <v>7</v>
      </c>
      <c r="C2052" s="36"/>
      <c r="D2052" s="37" t="s">
        <v>2925</v>
      </c>
      <c r="E2052" s="38" t="s">
        <v>9</v>
      </c>
      <c r="F2052" s="27">
        <v>19</v>
      </c>
    </row>
    <row r="2053" spans="1:6" x14ac:dyDescent="0.2">
      <c r="A2053" s="35" t="s">
        <v>3466</v>
      </c>
      <c r="B2053" s="36" t="s">
        <v>7</v>
      </c>
      <c r="C2053" s="36"/>
      <c r="D2053" s="37" t="s">
        <v>2926</v>
      </c>
      <c r="E2053" s="38" t="s">
        <v>9</v>
      </c>
      <c r="F2053" s="27">
        <v>19</v>
      </c>
    </row>
    <row r="2054" spans="1:6" x14ac:dyDescent="0.2">
      <c r="A2054" s="35" t="s">
        <v>3466</v>
      </c>
      <c r="B2054" s="36" t="s">
        <v>7</v>
      </c>
      <c r="C2054" s="36"/>
      <c r="D2054" s="37" t="s">
        <v>2927</v>
      </c>
      <c r="E2054" s="38" t="s">
        <v>9</v>
      </c>
      <c r="F2054" s="27">
        <v>22</v>
      </c>
    </row>
    <row r="2055" spans="1:6" x14ac:dyDescent="0.2">
      <c r="A2055" s="35" t="s">
        <v>3466</v>
      </c>
      <c r="B2055" s="36" t="s">
        <v>7</v>
      </c>
      <c r="C2055" s="36"/>
      <c r="D2055" s="37" t="s">
        <v>2928</v>
      </c>
      <c r="E2055" s="38" t="s">
        <v>9</v>
      </c>
      <c r="F2055" s="27">
        <v>22</v>
      </c>
    </row>
    <row r="2056" spans="1:6" x14ac:dyDescent="0.2">
      <c r="A2056" s="35" t="s">
        <v>3466</v>
      </c>
      <c r="B2056" s="36" t="s">
        <v>7</v>
      </c>
      <c r="C2056" s="36"/>
      <c r="D2056" s="37" t="s">
        <v>2929</v>
      </c>
      <c r="E2056" s="38" t="s">
        <v>9</v>
      </c>
      <c r="F2056" s="27">
        <v>29</v>
      </c>
    </row>
    <row r="2057" spans="1:6" x14ac:dyDescent="0.2">
      <c r="A2057" s="35" t="s">
        <v>3466</v>
      </c>
      <c r="B2057" s="36" t="s">
        <v>7</v>
      </c>
      <c r="C2057" s="36"/>
      <c r="D2057" s="37" t="s">
        <v>2930</v>
      </c>
      <c r="E2057" s="38" t="s">
        <v>9</v>
      </c>
      <c r="F2057" s="27">
        <v>29</v>
      </c>
    </row>
    <row r="2058" spans="1:6" x14ac:dyDescent="0.2">
      <c r="A2058" s="35" t="s">
        <v>3466</v>
      </c>
      <c r="B2058" s="36" t="s">
        <v>7</v>
      </c>
      <c r="C2058" s="36"/>
      <c r="D2058" s="37" t="s">
        <v>2931</v>
      </c>
      <c r="E2058" s="38" t="s">
        <v>9</v>
      </c>
      <c r="F2058" s="27">
        <v>19</v>
      </c>
    </row>
    <row r="2059" spans="1:6" x14ac:dyDescent="0.2">
      <c r="A2059" s="35" t="s">
        <v>3466</v>
      </c>
      <c r="B2059" s="36" t="s">
        <v>7</v>
      </c>
      <c r="C2059" s="36"/>
      <c r="D2059" s="37" t="s">
        <v>2932</v>
      </c>
      <c r="E2059" s="38" t="s">
        <v>9</v>
      </c>
      <c r="F2059" s="27">
        <v>19</v>
      </c>
    </row>
    <row r="2060" spans="1:6" x14ac:dyDescent="0.2">
      <c r="A2060" s="35" t="s">
        <v>3466</v>
      </c>
      <c r="B2060" s="36" t="s">
        <v>7</v>
      </c>
      <c r="C2060" s="36"/>
      <c r="D2060" s="37" t="s">
        <v>2933</v>
      </c>
      <c r="E2060" s="38" t="s">
        <v>9</v>
      </c>
      <c r="F2060" s="27">
        <v>19</v>
      </c>
    </row>
    <row r="2061" spans="1:6" x14ac:dyDescent="0.2">
      <c r="A2061" s="35" t="s">
        <v>3466</v>
      </c>
      <c r="B2061" s="36" t="s">
        <v>7</v>
      </c>
      <c r="C2061" s="36"/>
      <c r="D2061" s="37" t="s">
        <v>2934</v>
      </c>
      <c r="E2061" s="38" t="s">
        <v>9</v>
      </c>
      <c r="F2061" s="27">
        <v>19</v>
      </c>
    </row>
    <row r="2062" spans="1:6" x14ac:dyDescent="0.2">
      <c r="A2062" s="35" t="s">
        <v>3466</v>
      </c>
      <c r="B2062" s="36" t="s">
        <v>7</v>
      </c>
      <c r="C2062" s="36"/>
      <c r="D2062" s="37" t="s">
        <v>2935</v>
      </c>
      <c r="E2062" s="38" t="s">
        <v>9</v>
      </c>
      <c r="F2062" s="27">
        <v>40</v>
      </c>
    </row>
    <row r="2063" spans="1:6" x14ac:dyDescent="0.2">
      <c r="A2063" s="35" t="s">
        <v>3466</v>
      </c>
      <c r="B2063" s="36" t="s">
        <v>7</v>
      </c>
      <c r="C2063" s="36"/>
      <c r="D2063" s="37" t="s">
        <v>2936</v>
      </c>
      <c r="E2063" s="38" t="s">
        <v>9</v>
      </c>
      <c r="F2063" s="27">
        <v>40</v>
      </c>
    </row>
    <row r="2064" spans="1:6" x14ac:dyDescent="0.2">
      <c r="A2064" s="35" t="s">
        <v>3466</v>
      </c>
      <c r="B2064" s="36" t="s">
        <v>7</v>
      </c>
      <c r="C2064" s="36"/>
      <c r="D2064" s="37" t="s">
        <v>2937</v>
      </c>
      <c r="E2064" s="38" t="s">
        <v>9</v>
      </c>
      <c r="F2064" s="27">
        <v>40</v>
      </c>
    </row>
    <row r="2065" spans="1:6" x14ac:dyDescent="0.2">
      <c r="A2065" s="35" t="s">
        <v>3466</v>
      </c>
      <c r="B2065" s="36" t="s">
        <v>7</v>
      </c>
      <c r="C2065" s="36"/>
      <c r="D2065" s="37" t="s">
        <v>2938</v>
      </c>
      <c r="E2065" s="38" t="s">
        <v>9</v>
      </c>
      <c r="F2065" s="27">
        <v>40</v>
      </c>
    </row>
    <row r="2066" spans="1:6" x14ac:dyDescent="0.2">
      <c r="A2066" s="35" t="s">
        <v>3466</v>
      </c>
      <c r="B2066" s="36" t="s">
        <v>7</v>
      </c>
      <c r="C2066" s="36"/>
      <c r="D2066" s="37" t="s">
        <v>2939</v>
      </c>
      <c r="E2066" s="38" t="s">
        <v>9</v>
      </c>
      <c r="F2066" s="27">
        <v>22</v>
      </c>
    </row>
    <row r="2067" spans="1:6" x14ac:dyDescent="0.2">
      <c r="A2067" s="35" t="s">
        <v>3466</v>
      </c>
      <c r="B2067" s="36" t="s">
        <v>7</v>
      </c>
      <c r="C2067" s="36"/>
      <c r="D2067" s="37" t="s">
        <v>2940</v>
      </c>
      <c r="E2067" s="38" t="s">
        <v>9</v>
      </c>
      <c r="F2067" s="27">
        <v>22</v>
      </c>
    </row>
    <row r="2068" spans="1:6" x14ac:dyDescent="0.2">
      <c r="A2068" s="35" t="s">
        <v>3466</v>
      </c>
      <c r="B2068" s="36" t="s">
        <v>7</v>
      </c>
      <c r="C2068" s="36"/>
      <c r="D2068" s="37" t="s">
        <v>2941</v>
      </c>
      <c r="E2068" s="38" t="s">
        <v>9</v>
      </c>
      <c r="F2068" s="27">
        <v>33</v>
      </c>
    </row>
    <row r="2069" spans="1:6" x14ac:dyDescent="0.2">
      <c r="A2069" s="35" t="s">
        <v>3466</v>
      </c>
      <c r="B2069" s="36" t="s">
        <v>7</v>
      </c>
      <c r="C2069" s="36"/>
      <c r="D2069" s="37" t="s">
        <v>2942</v>
      </c>
      <c r="E2069" s="38" t="s">
        <v>9</v>
      </c>
      <c r="F2069" s="27">
        <v>33</v>
      </c>
    </row>
    <row r="2070" spans="1:6" x14ac:dyDescent="0.2">
      <c r="A2070" s="35" t="s">
        <v>3466</v>
      </c>
      <c r="B2070" s="36" t="s">
        <v>7</v>
      </c>
      <c r="C2070" s="36"/>
      <c r="D2070" s="37" t="s">
        <v>2943</v>
      </c>
      <c r="E2070" s="38" t="s">
        <v>9</v>
      </c>
      <c r="F2070" s="27">
        <v>46</v>
      </c>
    </row>
    <row r="2071" spans="1:6" x14ac:dyDescent="0.2">
      <c r="A2071" s="35" t="s">
        <v>3466</v>
      </c>
      <c r="B2071" s="36" t="s">
        <v>7</v>
      </c>
      <c r="C2071" s="36"/>
      <c r="D2071" s="37" t="s">
        <v>2944</v>
      </c>
      <c r="E2071" s="38" t="s">
        <v>9</v>
      </c>
      <c r="F2071" s="27">
        <v>46</v>
      </c>
    </row>
    <row r="2072" spans="1:6" x14ac:dyDescent="0.2">
      <c r="A2072" s="35" t="s">
        <v>3466</v>
      </c>
      <c r="B2072" s="36" t="s">
        <v>7</v>
      </c>
      <c r="C2072" s="36"/>
      <c r="D2072" s="37" t="s">
        <v>2945</v>
      </c>
      <c r="E2072" s="38" t="s">
        <v>9</v>
      </c>
      <c r="F2072" s="27">
        <v>37</v>
      </c>
    </row>
    <row r="2073" spans="1:6" x14ac:dyDescent="0.2">
      <c r="A2073" s="35" t="s">
        <v>3466</v>
      </c>
      <c r="B2073" s="36" t="s">
        <v>7</v>
      </c>
      <c r="C2073" s="36"/>
      <c r="D2073" s="37" t="s">
        <v>2946</v>
      </c>
      <c r="E2073" s="38" t="s">
        <v>9</v>
      </c>
      <c r="F2073" s="27">
        <v>37</v>
      </c>
    </row>
    <row r="2074" spans="1:6" x14ac:dyDescent="0.2">
      <c r="A2074" s="35" t="s">
        <v>3466</v>
      </c>
      <c r="B2074" s="36" t="s">
        <v>7</v>
      </c>
      <c r="C2074" s="36"/>
      <c r="D2074" s="37" t="s">
        <v>3630</v>
      </c>
      <c r="E2074" s="38" t="s">
        <v>9</v>
      </c>
      <c r="F2074" s="27">
        <v>37</v>
      </c>
    </row>
    <row r="2075" spans="1:6" x14ac:dyDescent="0.2">
      <c r="A2075" s="35" t="s">
        <v>3466</v>
      </c>
      <c r="B2075" s="36" t="s">
        <v>7</v>
      </c>
      <c r="C2075" s="36"/>
      <c r="D2075" s="37" t="s">
        <v>3631</v>
      </c>
      <c r="E2075" s="38" t="s">
        <v>9</v>
      </c>
      <c r="F2075" s="27">
        <v>37</v>
      </c>
    </row>
    <row r="2076" spans="1:6" x14ac:dyDescent="0.2">
      <c r="A2076" s="35" t="s">
        <v>3466</v>
      </c>
      <c r="B2076" s="36" t="s">
        <v>7</v>
      </c>
      <c r="C2076" s="36"/>
      <c r="D2076" s="37" t="s">
        <v>2947</v>
      </c>
      <c r="E2076" s="38" t="s">
        <v>9</v>
      </c>
      <c r="F2076" s="27">
        <v>37</v>
      </c>
    </row>
    <row r="2077" spans="1:6" x14ac:dyDescent="0.2">
      <c r="A2077" s="35" t="s">
        <v>3466</v>
      </c>
      <c r="B2077" s="36" t="s">
        <v>7</v>
      </c>
      <c r="C2077" s="36"/>
      <c r="D2077" s="37" t="s">
        <v>2948</v>
      </c>
      <c r="E2077" s="38" t="s">
        <v>9</v>
      </c>
      <c r="F2077" s="27">
        <v>37</v>
      </c>
    </row>
    <row r="2078" spans="1:6" x14ac:dyDescent="0.2">
      <c r="A2078" s="35" t="s">
        <v>3466</v>
      </c>
      <c r="B2078" s="36" t="s">
        <v>7</v>
      </c>
      <c r="C2078" s="36"/>
      <c r="D2078" s="37" t="s">
        <v>2949</v>
      </c>
      <c r="E2078" s="38" t="s">
        <v>9</v>
      </c>
      <c r="F2078" s="27">
        <v>33</v>
      </c>
    </row>
    <row r="2079" spans="1:6" x14ac:dyDescent="0.2">
      <c r="A2079" s="35" t="s">
        <v>3466</v>
      </c>
      <c r="B2079" s="36" t="s">
        <v>7</v>
      </c>
      <c r="C2079" s="36"/>
      <c r="D2079" s="37" t="s">
        <v>2950</v>
      </c>
      <c r="E2079" s="38" t="s">
        <v>9</v>
      </c>
      <c r="F2079" s="27">
        <v>33</v>
      </c>
    </row>
    <row r="2080" spans="1:6" x14ac:dyDescent="0.2">
      <c r="A2080" s="35" t="s">
        <v>3466</v>
      </c>
      <c r="B2080" s="36" t="s">
        <v>7</v>
      </c>
      <c r="C2080" s="36"/>
      <c r="D2080" s="37" t="s">
        <v>2951</v>
      </c>
      <c r="E2080" s="38" t="s">
        <v>9</v>
      </c>
      <c r="F2080" s="27">
        <v>37</v>
      </c>
    </row>
    <row r="2081" spans="1:6" x14ac:dyDescent="0.2">
      <c r="A2081" s="35" t="s">
        <v>3466</v>
      </c>
      <c r="B2081" s="36" t="s">
        <v>7</v>
      </c>
      <c r="C2081" s="36"/>
      <c r="D2081" s="37" t="s">
        <v>2952</v>
      </c>
      <c r="E2081" s="38" t="s">
        <v>9</v>
      </c>
      <c r="F2081" s="27">
        <v>37</v>
      </c>
    </row>
    <row r="2082" spans="1:6" x14ac:dyDescent="0.2">
      <c r="A2082" s="35" t="s">
        <v>3466</v>
      </c>
      <c r="B2082" s="36" t="s">
        <v>7</v>
      </c>
      <c r="C2082" s="36"/>
      <c r="D2082" s="37" t="s">
        <v>2953</v>
      </c>
      <c r="E2082" s="38" t="s">
        <v>9</v>
      </c>
      <c r="F2082" s="27">
        <v>29</v>
      </c>
    </row>
    <row r="2083" spans="1:6" x14ac:dyDescent="0.2">
      <c r="A2083" s="35" t="s">
        <v>3466</v>
      </c>
      <c r="B2083" s="36" t="s">
        <v>7</v>
      </c>
      <c r="C2083" s="36"/>
      <c r="D2083" s="37" t="s">
        <v>2954</v>
      </c>
      <c r="E2083" s="38" t="s">
        <v>9</v>
      </c>
      <c r="F2083" s="27">
        <v>29</v>
      </c>
    </row>
    <row r="2084" spans="1:6" x14ac:dyDescent="0.2">
      <c r="A2084" s="35" t="s">
        <v>3466</v>
      </c>
      <c r="B2084" s="36" t="s">
        <v>7</v>
      </c>
      <c r="C2084" s="36"/>
      <c r="D2084" s="37" t="s">
        <v>2955</v>
      </c>
      <c r="E2084" s="38" t="s">
        <v>9</v>
      </c>
      <c r="F2084" s="27">
        <v>29</v>
      </c>
    </row>
    <row r="2085" spans="1:6" x14ac:dyDescent="0.2">
      <c r="A2085" s="35" t="s">
        <v>3466</v>
      </c>
      <c r="B2085" s="36" t="s">
        <v>7</v>
      </c>
      <c r="C2085" s="36"/>
      <c r="D2085" s="37" t="s">
        <v>2956</v>
      </c>
      <c r="E2085" s="38" t="s">
        <v>9</v>
      </c>
      <c r="F2085" s="27">
        <v>29</v>
      </c>
    </row>
    <row r="2086" spans="1:6" x14ac:dyDescent="0.2">
      <c r="A2086" s="35" t="s">
        <v>3466</v>
      </c>
      <c r="B2086" s="36" t="s">
        <v>7</v>
      </c>
      <c r="C2086" s="36"/>
      <c r="D2086" s="37" t="s">
        <v>2957</v>
      </c>
      <c r="E2086" s="38" t="s">
        <v>9</v>
      </c>
      <c r="F2086" s="27">
        <v>37</v>
      </c>
    </row>
    <row r="2087" spans="1:6" x14ac:dyDescent="0.2">
      <c r="A2087" s="35" t="s">
        <v>3466</v>
      </c>
      <c r="B2087" s="36" t="s">
        <v>7</v>
      </c>
      <c r="C2087" s="36"/>
      <c r="D2087" s="37" t="s">
        <v>2958</v>
      </c>
      <c r="E2087" s="38" t="s">
        <v>9</v>
      </c>
      <c r="F2087" s="27">
        <v>37</v>
      </c>
    </row>
    <row r="2088" spans="1:6" x14ac:dyDescent="0.2">
      <c r="A2088" s="35" t="s">
        <v>3466</v>
      </c>
      <c r="B2088" s="36" t="s">
        <v>7</v>
      </c>
      <c r="C2088" s="36"/>
      <c r="D2088" s="37" t="s">
        <v>2959</v>
      </c>
      <c r="E2088" s="38" t="s">
        <v>9</v>
      </c>
      <c r="F2088" s="27">
        <v>37</v>
      </c>
    </row>
    <row r="2089" spans="1:6" x14ac:dyDescent="0.2">
      <c r="A2089" s="35" t="s">
        <v>3466</v>
      </c>
      <c r="B2089" s="36" t="s">
        <v>7</v>
      </c>
      <c r="C2089" s="36"/>
      <c r="D2089" s="37" t="s">
        <v>2960</v>
      </c>
      <c r="E2089" s="38" t="s">
        <v>9</v>
      </c>
      <c r="F2089" s="27">
        <v>37</v>
      </c>
    </row>
    <row r="2090" spans="1:6" x14ac:dyDescent="0.2">
      <c r="A2090" s="35" t="s">
        <v>3466</v>
      </c>
      <c r="B2090" s="36" t="s">
        <v>7</v>
      </c>
      <c r="C2090" s="36"/>
      <c r="D2090" s="37" t="s">
        <v>2961</v>
      </c>
      <c r="E2090" s="38" t="s">
        <v>9</v>
      </c>
      <c r="F2090" s="27">
        <v>37</v>
      </c>
    </row>
    <row r="2091" spans="1:6" x14ac:dyDescent="0.2">
      <c r="A2091" s="35" t="s">
        <v>3466</v>
      </c>
      <c r="B2091" s="36" t="s">
        <v>7</v>
      </c>
      <c r="C2091" s="36"/>
      <c r="D2091" s="37" t="s">
        <v>2962</v>
      </c>
      <c r="E2091" s="38" t="s">
        <v>9</v>
      </c>
      <c r="F2091" s="27">
        <v>37</v>
      </c>
    </row>
    <row r="2092" spans="1:6" x14ac:dyDescent="0.2">
      <c r="A2092" s="35" t="s">
        <v>3466</v>
      </c>
      <c r="B2092" s="36" t="s">
        <v>7</v>
      </c>
      <c r="C2092" s="36"/>
      <c r="D2092" s="37" t="s">
        <v>3632</v>
      </c>
      <c r="E2092" s="38" t="s">
        <v>9</v>
      </c>
      <c r="F2092" s="27">
        <v>37</v>
      </c>
    </row>
    <row r="2093" spans="1:6" x14ac:dyDescent="0.2">
      <c r="A2093" s="35" t="s">
        <v>3466</v>
      </c>
      <c r="B2093" s="36" t="s">
        <v>7</v>
      </c>
      <c r="C2093" s="36"/>
      <c r="D2093" s="37" t="s">
        <v>3633</v>
      </c>
      <c r="E2093" s="38" t="s">
        <v>9</v>
      </c>
      <c r="F2093" s="27">
        <v>37</v>
      </c>
    </row>
    <row r="2094" spans="1:6" x14ac:dyDescent="0.2">
      <c r="A2094" s="35" t="s">
        <v>3466</v>
      </c>
      <c r="B2094" s="36" t="s">
        <v>7</v>
      </c>
      <c r="C2094" s="36"/>
      <c r="D2094" s="37" t="s">
        <v>2963</v>
      </c>
      <c r="E2094" s="38" t="s">
        <v>9</v>
      </c>
      <c r="F2094" s="27">
        <v>29</v>
      </c>
    </row>
    <row r="2095" spans="1:6" x14ac:dyDescent="0.2">
      <c r="A2095" s="35" t="s">
        <v>3466</v>
      </c>
      <c r="B2095" s="36" t="s">
        <v>7</v>
      </c>
      <c r="C2095" s="36"/>
      <c r="D2095" s="37" t="s">
        <v>2964</v>
      </c>
      <c r="E2095" s="38" t="s">
        <v>9</v>
      </c>
      <c r="F2095" s="27">
        <v>29</v>
      </c>
    </row>
    <row r="2096" spans="1:6" x14ac:dyDescent="0.2">
      <c r="A2096" s="35" t="s">
        <v>3466</v>
      </c>
      <c r="B2096" s="36" t="s">
        <v>7</v>
      </c>
      <c r="C2096" s="36"/>
      <c r="D2096" s="37" t="s">
        <v>2965</v>
      </c>
      <c r="E2096" s="38" t="s">
        <v>9</v>
      </c>
      <c r="F2096" s="27">
        <v>29</v>
      </c>
    </row>
    <row r="2097" spans="1:6" x14ac:dyDescent="0.2">
      <c r="A2097" s="35" t="s">
        <v>3466</v>
      </c>
      <c r="B2097" s="36" t="s">
        <v>7</v>
      </c>
      <c r="C2097" s="36"/>
      <c r="D2097" s="37" t="s">
        <v>2966</v>
      </c>
      <c r="E2097" s="38" t="s">
        <v>9</v>
      </c>
      <c r="F2097" s="27">
        <v>29</v>
      </c>
    </row>
    <row r="2098" spans="1:6" x14ac:dyDescent="0.2">
      <c r="A2098" s="35" t="s">
        <v>3466</v>
      </c>
      <c r="B2098" s="36" t="s">
        <v>7</v>
      </c>
      <c r="C2098" s="36"/>
      <c r="D2098" s="37" t="s">
        <v>2967</v>
      </c>
      <c r="E2098" s="38" t="s">
        <v>9</v>
      </c>
      <c r="F2098" s="27">
        <v>29</v>
      </c>
    </row>
    <row r="2099" spans="1:6" x14ac:dyDescent="0.2">
      <c r="A2099" s="35" t="s">
        <v>3466</v>
      </c>
      <c r="B2099" s="36" t="s">
        <v>7</v>
      </c>
      <c r="C2099" s="36"/>
      <c r="D2099" s="37" t="s">
        <v>2968</v>
      </c>
      <c r="E2099" s="38" t="s">
        <v>9</v>
      </c>
      <c r="F2099" s="27">
        <v>29</v>
      </c>
    </row>
    <row r="2100" spans="1:6" x14ac:dyDescent="0.2">
      <c r="A2100" s="35" t="s">
        <v>3466</v>
      </c>
      <c r="B2100" s="36" t="s">
        <v>7</v>
      </c>
      <c r="C2100" s="36"/>
      <c r="D2100" s="37" t="s">
        <v>2969</v>
      </c>
      <c r="E2100" s="38" t="s">
        <v>9</v>
      </c>
      <c r="F2100" s="27">
        <v>22</v>
      </c>
    </row>
    <row r="2101" spans="1:6" x14ac:dyDescent="0.2">
      <c r="A2101" s="35" t="s">
        <v>3466</v>
      </c>
      <c r="B2101" s="36" t="s">
        <v>7</v>
      </c>
      <c r="C2101" s="36"/>
      <c r="D2101" s="37" t="s">
        <v>2970</v>
      </c>
      <c r="E2101" s="38" t="s">
        <v>9</v>
      </c>
      <c r="F2101" s="27">
        <v>22</v>
      </c>
    </row>
    <row r="2102" spans="1:6" x14ac:dyDescent="0.2">
      <c r="A2102" s="35" t="s">
        <v>3466</v>
      </c>
      <c r="B2102" s="36" t="s">
        <v>7</v>
      </c>
      <c r="C2102" s="36"/>
      <c r="D2102" s="37" t="s">
        <v>2971</v>
      </c>
      <c r="E2102" s="38" t="s">
        <v>9</v>
      </c>
      <c r="F2102" s="27">
        <v>46</v>
      </c>
    </row>
    <row r="2103" spans="1:6" x14ac:dyDescent="0.2">
      <c r="A2103" s="35" t="s">
        <v>3466</v>
      </c>
      <c r="B2103" s="36" t="s">
        <v>7</v>
      </c>
      <c r="C2103" s="36"/>
      <c r="D2103" s="37" t="s">
        <v>2972</v>
      </c>
      <c r="E2103" s="38" t="s">
        <v>9</v>
      </c>
      <c r="F2103" s="27">
        <v>46</v>
      </c>
    </row>
    <row r="2104" spans="1:6" x14ac:dyDescent="0.2">
      <c r="A2104" s="35" t="s">
        <v>3466</v>
      </c>
      <c r="B2104" s="36" t="s">
        <v>7</v>
      </c>
      <c r="C2104" s="36"/>
      <c r="D2104" s="37" t="s">
        <v>2973</v>
      </c>
      <c r="E2104" s="38" t="s">
        <v>9</v>
      </c>
      <c r="F2104" s="27">
        <v>19</v>
      </c>
    </row>
    <row r="2105" spans="1:6" x14ac:dyDescent="0.2">
      <c r="A2105" s="35" t="s">
        <v>3466</v>
      </c>
      <c r="B2105" s="36" t="s">
        <v>7</v>
      </c>
      <c r="C2105" s="36"/>
      <c r="D2105" s="37" t="s">
        <v>2974</v>
      </c>
      <c r="E2105" s="38" t="s">
        <v>9</v>
      </c>
      <c r="F2105" s="27">
        <v>19</v>
      </c>
    </row>
    <row r="2106" spans="1:6" x14ac:dyDescent="0.2">
      <c r="A2106" s="35" t="s">
        <v>3466</v>
      </c>
      <c r="B2106" s="36" t="s">
        <v>7</v>
      </c>
      <c r="C2106" s="36"/>
      <c r="D2106" s="37" t="s">
        <v>2975</v>
      </c>
      <c r="E2106" s="38" t="s">
        <v>9</v>
      </c>
      <c r="F2106" s="27">
        <v>26</v>
      </c>
    </row>
    <row r="2107" spans="1:6" x14ac:dyDescent="0.2">
      <c r="A2107" s="35" t="s">
        <v>3466</v>
      </c>
      <c r="B2107" s="36" t="s">
        <v>7</v>
      </c>
      <c r="C2107" s="36"/>
      <c r="D2107" s="37" t="s">
        <v>2976</v>
      </c>
      <c r="E2107" s="38" t="s">
        <v>9</v>
      </c>
      <c r="F2107" s="27">
        <v>26</v>
      </c>
    </row>
    <row r="2108" spans="1:6" x14ac:dyDescent="0.2">
      <c r="A2108" s="35" t="s">
        <v>3466</v>
      </c>
      <c r="B2108" s="36" t="s">
        <v>7</v>
      </c>
      <c r="C2108" s="36"/>
      <c r="D2108" s="37" t="s">
        <v>2977</v>
      </c>
      <c r="E2108" s="38" t="s">
        <v>9</v>
      </c>
      <c r="F2108" s="27">
        <v>29</v>
      </c>
    </row>
    <row r="2109" spans="1:6" x14ac:dyDescent="0.2">
      <c r="A2109" s="35" t="s">
        <v>3466</v>
      </c>
      <c r="B2109" s="36" t="s">
        <v>7</v>
      </c>
      <c r="C2109" s="36"/>
      <c r="D2109" s="37" t="s">
        <v>2978</v>
      </c>
      <c r="E2109" s="38" t="s">
        <v>9</v>
      </c>
      <c r="F2109" s="27">
        <v>29</v>
      </c>
    </row>
    <row r="2110" spans="1:6" x14ac:dyDescent="0.2">
      <c r="A2110" s="35" t="s">
        <v>3466</v>
      </c>
      <c r="B2110" s="36" t="s">
        <v>7</v>
      </c>
      <c r="C2110" s="36"/>
      <c r="D2110" s="37" t="s">
        <v>2979</v>
      </c>
      <c r="E2110" s="38" t="s">
        <v>9</v>
      </c>
      <c r="F2110" s="27">
        <v>26</v>
      </c>
    </row>
    <row r="2111" spans="1:6" x14ac:dyDescent="0.2">
      <c r="A2111" s="35" t="s">
        <v>3466</v>
      </c>
      <c r="B2111" s="36" t="s">
        <v>7</v>
      </c>
      <c r="C2111" s="36"/>
      <c r="D2111" s="37" t="s">
        <v>2980</v>
      </c>
      <c r="E2111" s="38" t="s">
        <v>9</v>
      </c>
      <c r="F2111" s="27">
        <v>26</v>
      </c>
    </row>
    <row r="2112" spans="1:6" x14ac:dyDescent="0.2">
      <c r="A2112" s="35" t="s">
        <v>3466</v>
      </c>
      <c r="B2112" s="36" t="s">
        <v>7</v>
      </c>
      <c r="C2112" s="36"/>
      <c r="D2112" s="37" t="s">
        <v>2981</v>
      </c>
      <c r="E2112" s="38" t="s">
        <v>9</v>
      </c>
      <c r="F2112" s="27">
        <v>22</v>
      </c>
    </row>
    <row r="2113" spans="1:6" x14ac:dyDescent="0.2">
      <c r="A2113" s="35" t="s">
        <v>3466</v>
      </c>
      <c r="B2113" s="36" t="s">
        <v>7</v>
      </c>
      <c r="C2113" s="36"/>
      <c r="D2113" s="37" t="s">
        <v>2982</v>
      </c>
      <c r="E2113" s="38" t="s">
        <v>9</v>
      </c>
      <c r="F2113" s="27">
        <v>22</v>
      </c>
    </row>
    <row r="2114" spans="1:6" x14ac:dyDescent="0.2">
      <c r="A2114" s="35" t="s">
        <v>3466</v>
      </c>
      <c r="B2114" s="36" t="s">
        <v>7</v>
      </c>
      <c r="C2114" s="36"/>
      <c r="D2114" s="37" t="s">
        <v>3634</v>
      </c>
      <c r="E2114" s="38" t="s">
        <v>9</v>
      </c>
      <c r="F2114" s="27">
        <v>26</v>
      </c>
    </row>
    <row r="2115" spans="1:6" x14ac:dyDescent="0.2">
      <c r="A2115" s="35" t="s">
        <v>3466</v>
      </c>
      <c r="B2115" s="36" t="s">
        <v>7</v>
      </c>
      <c r="C2115" s="36"/>
      <c r="D2115" s="37" t="s">
        <v>3635</v>
      </c>
      <c r="E2115" s="38" t="s">
        <v>9</v>
      </c>
      <c r="F2115" s="27">
        <v>26</v>
      </c>
    </row>
    <row r="2116" spans="1:6" x14ac:dyDescent="0.2">
      <c r="A2116" s="35" t="s">
        <v>3466</v>
      </c>
      <c r="B2116" s="36" t="s">
        <v>7</v>
      </c>
      <c r="C2116" s="36"/>
      <c r="D2116" s="37" t="s">
        <v>2983</v>
      </c>
      <c r="E2116" s="38" t="s">
        <v>9</v>
      </c>
      <c r="F2116" s="27">
        <v>19</v>
      </c>
    </row>
    <row r="2117" spans="1:6" x14ac:dyDescent="0.2">
      <c r="A2117" s="35" t="s">
        <v>3466</v>
      </c>
      <c r="B2117" s="36" t="s">
        <v>7</v>
      </c>
      <c r="C2117" s="36"/>
      <c r="D2117" s="37" t="s">
        <v>2984</v>
      </c>
      <c r="E2117" s="38" t="s">
        <v>9</v>
      </c>
      <c r="F2117" s="27">
        <v>19</v>
      </c>
    </row>
    <row r="2118" spans="1:6" x14ac:dyDescent="0.2">
      <c r="A2118" s="35" t="s">
        <v>3466</v>
      </c>
      <c r="B2118" s="36" t="s">
        <v>7</v>
      </c>
      <c r="C2118" s="36"/>
      <c r="D2118" s="37" t="s">
        <v>3636</v>
      </c>
      <c r="E2118" s="38" t="s">
        <v>9</v>
      </c>
      <c r="F2118" s="27">
        <v>22</v>
      </c>
    </row>
    <row r="2119" spans="1:6" x14ac:dyDescent="0.2">
      <c r="A2119" s="35" t="s">
        <v>3466</v>
      </c>
      <c r="B2119" s="36" t="s">
        <v>7</v>
      </c>
      <c r="C2119" s="36"/>
      <c r="D2119" s="37" t="s">
        <v>3637</v>
      </c>
      <c r="E2119" s="38" t="s">
        <v>9</v>
      </c>
      <c r="F2119" s="27">
        <v>22</v>
      </c>
    </row>
    <row r="2120" spans="1:6" x14ac:dyDescent="0.2">
      <c r="A2120" s="35" t="s">
        <v>3466</v>
      </c>
      <c r="B2120" s="36" t="s">
        <v>7</v>
      </c>
      <c r="C2120" s="36"/>
      <c r="D2120" s="37" t="s">
        <v>2985</v>
      </c>
      <c r="E2120" s="38" t="s">
        <v>9</v>
      </c>
      <c r="F2120" s="27">
        <v>37</v>
      </c>
    </row>
    <row r="2121" spans="1:6" x14ac:dyDescent="0.2">
      <c r="A2121" s="35" t="s">
        <v>3466</v>
      </c>
      <c r="B2121" s="36" t="s">
        <v>7</v>
      </c>
      <c r="C2121" s="36"/>
      <c r="D2121" s="37" t="s">
        <v>2986</v>
      </c>
      <c r="E2121" s="38" t="s">
        <v>9</v>
      </c>
      <c r="F2121" s="27">
        <v>37</v>
      </c>
    </row>
    <row r="2122" spans="1:6" x14ac:dyDescent="0.2">
      <c r="A2122" s="35" t="s">
        <v>3466</v>
      </c>
      <c r="B2122" s="36" t="s">
        <v>7</v>
      </c>
      <c r="C2122" s="36"/>
      <c r="D2122" s="37" t="s">
        <v>3638</v>
      </c>
      <c r="E2122" s="38" t="s">
        <v>9</v>
      </c>
      <c r="F2122" s="27">
        <v>26</v>
      </c>
    </row>
    <row r="2123" spans="1:6" x14ac:dyDescent="0.2">
      <c r="A2123" s="35" t="s">
        <v>3466</v>
      </c>
      <c r="B2123" s="36" t="s">
        <v>7</v>
      </c>
      <c r="C2123" s="36"/>
      <c r="D2123" s="37" t="s">
        <v>3639</v>
      </c>
      <c r="E2123" s="38" t="s">
        <v>9</v>
      </c>
      <c r="F2123" s="27">
        <v>26</v>
      </c>
    </row>
    <row r="2124" spans="1:6" x14ac:dyDescent="0.2">
      <c r="A2124" s="35" t="s">
        <v>3466</v>
      </c>
      <c r="B2124" s="36" t="s">
        <v>7</v>
      </c>
      <c r="C2124" s="36"/>
      <c r="D2124" s="37" t="s">
        <v>3640</v>
      </c>
      <c r="E2124" s="38" t="s">
        <v>9</v>
      </c>
      <c r="F2124" s="27">
        <v>19</v>
      </c>
    </row>
    <row r="2125" spans="1:6" x14ac:dyDescent="0.2">
      <c r="A2125" s="35" t="s">
        <v>3466</v>
      </c>
      <c r="B2125" s="36" t="s">
        <v>7</v>
      </c>
      <c r="C2125" s="36"/>
      <c r="D2125" s="37" t="s">
        <v>3641</v>
      </c>
      <c r="E2125" s="38" t="s">
        <v>9</v>
      </c>
      <c r="F2125" s="27">
        <v>19</v>
      </c>
    </row>
    <row r="2126" spans="1:6" x14ac:dyDescent="0.2">
      <c r="A2126" s="35" t="s">
        <v>3466</v>
      </c>
      <c r="B2126" s="36" t="s">
        <v>7</v>
      </c>
      <c r="C2126" s="36"/>
      <c r="D2126" s="37" t="s">
        <v>2987</v>
      </c>
      <c r="E2126" s="38" t="s">
        <v>9</v>
      </c>
      <c r="F2126" s="27">
        <v>22</v>
      </c>
    </row>
    <row r="2127" spans="1:6" x14ac:dyDescent="0.2">
      <c r="A2127" s="35" t="s">
        <v>3466</v>
      </c>
      <c r="B2127" s="36" t="s">
        <v>7</v>
      </c>
      <c r="C2127" s="36"/>
      <c r="D2127" s="37" t="s">
        <v>2988</v>
      </c>
      <c r="E2127" s="38" t="s">
        <v>9</v>
      </c>
      <c r="F2127" s="27">
        <v>22</v>
      </c>
    </row>
    <row r="2128" spans="1:6" x14ac:dyDescent="0.2">
      <c r="A2128" s="35" t="s">
        <v>3466</v>
      </c>
      <c r="B2128" s="36" t="s">
        <v>7</v>
      </c>
      <c r="C2128" s="36"/>
      <c r="D2128" s="37" t="s">
        <v>2989</v>
      </c>
      <c r="E2128" s="38" t="s">
        <v>9</v>
      </c>
      <c r="F2128" s="27">
        <v>46</v>
      </c>
    </row>
    <row r="2129" spans="1:6" x14ac:dyDescent="0.2">
      <c r="A2129" s="35" t="s">
        <v>3466</v>
      </c>
      <c r="B2129" s="36" t="s">
        <v>7</v>
      </c>
      <c r="C2129" s="36"/>
      <c r="D2129" s="37" t="s">
        <v>2990</v>
      </c>
      <c r="E2129" s="38" t="s">
        <v>9</v>
      </c>
      <c r="F2129" s="27">
        <v>46</v>
      </c>
    </row>
    <row r="2130" spans="1:6" x14ac:dyDescent="0.2">
      <c r="A2130" s="35" t="s">
        <v>3466</v>
      </c>
      <c r="B2130" s="36" t="s">
        <v>7</v>
      </c>
      <c r="C2130" s="36"/>
      <c r="D2130" s="37" t="s">
        <v>2991</v>
      </c>
      <c r="E2130" s="38" t="s">
        <v>9</v>
      </c>
      <c r="F2130" s="27">
        <v>22</v>
      </c>
    </row>
    <row r="2131" spans="1:6" x14ac:dyDescent="0.2">
      <c r="A2131" s="35" t="s">
        <v>3466</v>
      </c>
      <c r="B2131" s="36" t="s">
        <v>7</v>
      </c>
      <c r="C2131" s="36"/>
      <c r="D2131" s="37" t="s">
        <v>2992</v>
      </c>
      <c r="E2131" s="38" t="s">
        <v>9</v>
      </c>
      <c r="F2131" s="27">
        <v>22</v>
      </c>
    </row>
    <row r="2132" spans="1:6" x14ac:dyDescent="0.2">
      <c r="A2132" s="35" t="s">
        <v>3466</v>
      </c>
      <c r="B2132" s="36" t="s">
        <v>7</v>
      </c>
      <c r="C2132" s="36"/>
      <c r="D2132" s="37" t="s">
        <v>2993</v>
      </c>
      <c r="E2132" s="38" t="s">
        <v>9</v>
      </c>
      <c r="F2132" s="27">
        <v>29</v>
      </c>
    </row>
    <row r="2133" spans="1:6" x14ac:dyDescent="0.2">
      <c r="A2133" s="35" t="s">
        <v>3466</v>
      </c>
      <c r="B2133" s="36" t="s">
        <v>7</v>
      </c>
      <c r="C2133" s="36"/>
      <c r="D2133" s="37" t="s">
        <v>2994</v>
      </c>
      <c r="E2133" s="38" t="s">
        <v>9</v>
      </c>
      <c r="F2133" s="27">
        <v>29</v>
      </c>
    </row>
    <row r="2134" spans="1:6" x14ac:dyDescent="0.2">
      <c r="A2134" s="35" t="s">
        <v>3466</v>
      </c>
      <c r="B2134" s="36" t="s">
        <v>7</v>
      </c>
      <c r="C2134" s="36"/>
      <c r="D2134" s="37" t="s">
        <v>2995</v>
      </c>
      <c r="E2134" s="38" t="s">
        <v>9</v>
      </c>
      <c r="F2134" s="27">
        <v>19</v>
      </c>
    </row>
    <row r="2135" spans="1:6" x14ac:dyDescent="0.2">
      <c r="A2135" s="35" t="s">
        <v>3466</v>
      </c>
      <c r="B2135" s="36" t="s">
        <v>7</v>
      </c>
      <c r="C2135" s="36"/>
      <c r="D2135" s="37" t="s">
        <v>2996</v>
      </c>
      <c r="E2135" s="38" t="s">
        <v>9</v>
      </c>
      <c r="F2135" s="27">
        <v>19</v>
      </c>
    </row>
    <row r="2136" spans="1:6" x14ac:dyDescent="0.2">
      <c r="A2136" s="35" t="s">
        <v>3466</v>
      </c>
      <c r="B2136" s="36" t="s">
        <v>7</v>
      </c>
      <c r="C2136" s="36"/>
      <c r="D2136" s="37" t="s">
        <v>2997</v>
      </c>
      <c r="E2136" s="38" t="s">
        <v>9</v>
      </c>
      <c r="F2136" s="27">
        <v>33</v>
      </c>
    </row>
    <row r="2137" spans="1:6" x14ac:dyDescent="0.2">
      <c r="A2137" s="35" t="s">
        <v>3466</v>
      </c>
      <c r="B2137" s="36" t="s">
        <v>7</v>
      </c>
      <c r="C2137" s="36"/>
      <c r="D2137" s="37" t="s">
        <v>2998</v>
      </c>
      <c r="E2137" s="38" t="s">
        <v>9</v>
      </c>
      <c r="F2137" s="27">
        <v>33</v>
      </c>
    </row>
    <row r="2138" spans="1:6" x14ac:dyDescent="0.2">
      <c r="A2138" s="35" t="s">
        <v>3466</v>
      </c>
      <c r="B2138" s="36" t="s">
        <v>7</v>
      </c>
      <c r="C2138" s="36"/>
      <c r="D2138" s="37" t="s">
        <v>2999</v>
      </c>
      <c r="E2138" s="38" t="s">
        <v>9</v>
      </c>
      <c r="F2138" s="27">
        <v>49</v>
      </c>
    </row>
    <row r="2139" spans="1:6" x14ac:dyDescent="0.2">
      <c r="A2139" s="35" t="s">
        <v>3466</v>
      </c>
      <c r="B2139" s="36" t="s">
        <v>7</v>
      </c>
      <c r="C2139" s="36"/>
      <c r="D2139" s="37" t="s">
        <v>3000</v>
      </c>
      <c r="E2139" s="38" t="s">
        <v>9</v>
      </c>
      <c r="F2139" s="27">
        <v>49</v>
      </c>
    </row>
    <row r="2140" spans="1:6" x14ac:dyDescent="0.2">
      <c r="A2140" s="35" t="s">
        <v>3466</v>
      </c>
      <c r="B2140" s="36" t="s">
        <v>7</v>
      </c>
      <c r="C2140" s="36"/>
      <c r="D2140" s="37" t="s">
        <v>3001</v>
      </c>
      <c r="E2140" s="38" t="s">
        <v>9</v>
      </c>
      <c r="F2140" s="27">
        <v>19</v>
      </c>
    </row>
    <row r="2141" spans="1:6" x14ac:dyDescent="0.2">
      <c r="A2141" s="35" t="s">
        <v>3466</v>
      </c>
      <c r="B2141" s="36" t="s">
        <v>7</v>
      </c>
      <c r="C2141" s="36"/>
      <c r="D2141" s="37" t="s">
        <v>3002</v>
      </c>
      <c r="E2141" s="38" t="s">
        <v>9</v>
      </c>
      <c r="F2141" s="27">
        <v>19</v>
      </c>
    </row>
    <row r="2142" spans="1:6" x14ac:dyDescent="0.2">
      <c r="A2142" s="35" t="s">
        <v>3466</v>
      </c>
      <c r="B2142" s="36" t="s">
        <v>7</v>
      </c>
      <c r="C2142" s="36"/>
      <c r="D2142" s="37" t="s">
        <v>3003</v>
      </c>
      <c r="E2142" s="38" t="s">
        <v>9</v>
      </c>
      <c r="F2142" s="27">
        <v>19</v>
      </c>
    </row>
    <row r="2143" spans="1:6" x14ac:dyDescent="0.2">
      <c r="A2143" s="35" t="s">
        <v>3466</v>
      </c>
      <c r="B2143" s="36" t="s">
        <v>7</v>
      </c>
      <c r="C2143" s="36"/>
      <c r="D2143" s="37" t="s">
        <v>3004</v>
      </c>
      <c r="E2143" s="38" t="s">
        <v>9</v>
      </c>
      <c r="F2143" s="27">
        <v>19</v>
      </c>
    </row>
    <row r="2144" spans="1:6" x14ac:dyDescent="0.2">
      <c r="A2144" s="35" t="s">
        <v>3466</v>
      </c>
      <c r="B2144" s="36" t="s">
        <v>7</v>
      </c>
      <c r="C2144" s="36"/>
      <c r="D2144" s="37" t="s">
        <v>3005</v>
      </c>
      <c r="E2144" s="38" t="s">
        <v>9</v>
      </c>
      <c r="F2144" s="27">
        <v>22</v>
      </c>
    </row>
    <row r="2145" spans="1:6" x14ac:dyDescent="0.2">
      <c r="A2145" s="35" t="s">
        <v>3466</v>
      </c>
      <c r="B2145" s="36" t="s">
        <v>7</v>
      </c>
      <c r="C2145" s="36"/>
      <c r="D2145" s="37" t="s">
        <v>3006</v>
      </c>
      <c r="E2145" s="38" t="s">
        <v>9</v>
      </c>
      <c r="F2145" s="27">
        <v>22</v>
      </c>
    </row>
    <row r="2146" spans="1:6" x14ac:dyDescent="0.2">
      <c r="A2146" s="35" t="s">
        <v>3466</v>
      </c>
      <c r="B2146" s="36" t="s">
        <v>7</v>
      </c>
      <c r="C2146" s="36"/>
      <c r="D2146" s="37" t="s">
        <v>3007</v>
      </c>
      <c r="E2146" s="38" t="s">
        <v>9</v>
      </c>
      <c r="F2146" s="27">
        <v>19</v>
      </c>
    </row>
    <row r="2147" spans="1:6" x14ac:dyDescent="0.2">
      <c r="A2147" s="35" t="s">
        <v>3466</v>
      </c>
      <c r="B2147" s="36" t="s">
        <v>7</v>
      </c>
      <c r="C2147" s="36"/>
      <c r="D2147" s="37" t="s">
        <v>3008</v>
      </c>
      <c r="E2147" s="38" t="s">
        <v>9</v>
      </c>
      <c r="F2147" s="27">
        <v>19</v>
      </c>
    </row>
    <row r="2148" spans="1:6" x14ac:dyDescent="0.2">
      <c r="A2148" s="35" t="s">
        <v>3466</v>
      </c>
      <c r="B2148" s="36" t="s">
        <v>7</v>
      </c>
      <c r="C2148" s="36"/>
      <c r="D2148" s="37" t="s">
        <v>3642</v>
      </c>
      <c r="E2148" s="38" t="s">
        <v>9</v>
      </c>
      <c r="F2148" s="27">
        <v>26</v>
      </c>
    </row>
    <row r="2149" spans="1:6" x14ac:dyDescent="0.2">
      <c r="A2149" s="35" t="s">
        <v>3466</v>
      </c>
      <c r="B2149" s="36" t="s">
        <v>7</v>
      </c>
      <c r="C2149" s="36"/>
      <c r="D2149" s="37" t="s">
        <v>3643</v>
      </c>
      <c r="E2149" s="38" t="s">
        <v>9</v>
      </c>
      <c r="F2149" s="27">
        <v>26</v>
      </c>
    </row>
    <row r="2150" spans="1:6" x14ac:dyDescent="0.2">
      <c r="A2150" s="35" t="s">
        <v>3466</v>
      </c>
      <c r="B2150" s="36" t="s">
        <v>7</v>
      </c>
      <c r="C2150" s="36"/>
      <c r="D2150" s="37" t="s">
        <v>3644</v>
      </c>
      <c r="E2150" s="38" t="s">
        <v>9</v>
      </c>
      <c r="F2150" s="27">
        <v>22</v>
      </c>
    </row>
    <row r="2151" spans="1:6" x14ac:dyDescent="0.2">
      <c r="A2151" s="35" t="s">
        <v>3466</v>
      </c>
      <c r="B2151" s="36" t="s">
        <v>7</v>
      </c>
      <c r="C2151" s="36"/>
      <c r="D2151" s="37" t="s">
        <v>3645</v>
      </c>
      <c r="E2151" s="38" t="s">
        <v>9</v>
      </c>
      <c r="F2151" s="27">
        <v>22</v>
      </c>
    </row>
    <row r="2152" spans="1:6" x14ac:dyDescent="0.2">
      <c r="A2152" s="35" t="s">
        <v>3466</v>
      </c>
      <c r="B2152" s="36" t="s">
        <v>7</v>
      </c>
      <c r="C2152" s="36"/>
      <c r="D2152" s="37" t="s">
        <v>3009</v>
      </c>
      <c r="E2152" s="38" t="s">
        <v>9</v>
      </c>
      <c r="F2152" s="27">
        <v>19</v>
      </c>
    </row>
    <row r="2153" spans="1:6" x14ac:dyDescent="0.2">
      <c r="A2153" s="35" t="s">
        <v>3466</v>
      </c>
      <c r="B2153" s="36" t="s">
        <v>7</v>
      </c>
      <c r="C2153" s="36"/>
      <c r="D2153" s="37" t="s">
        <v>3010</v>
      </c>
      <c r="E2153" s="38" t="s">
        <v>9</v>
      </c>
      <c r="F2153" s="27">
        <v>19</v>
      </c>
    </row>
    <row r="2154" spans="1:6" x14ac:dyDescent="0.2">
      <c r="A2154" s="35" t="s">
        <v>3466</v>
      </c>
      <c r="B2154" s="36" t="s">
        <v>7</v>
      </c>
      <c r="C2154" s="36"/>
      <c r="D2154" s="37" t="s">
        <v>3011</v>
      </c>
      <c r="E2154" s="38" t="s">
        <v>9</v>
      </c>
      <c r="F2154" s="27">
        <v>22</v>
      </c>
    </row>
    <row r="2155" spans="1:6" x14ac:dyDescent="0.2">
      <c r="A2155" s="35" t="s">
        <v>3466</v>
      </c>
      <c r="B2155" s="36" t="s">
        <v>7</v>
      </c>
      <c r="C2155" s="36"/>
      <c r="D2155" s="37" t="s">
        <v>3012</v>
      </c>
      <c r="E2155" s="38" t="s">
        <v>9</v>
      </c>
      <c r="F2155" s="27">
        <v>22</v>
      </c>
    </row>
    <row r="2156" spans="1:6" x14ac:dyDescent="0.2">
      <c r="A2156" s="35" t="s">
        <v>3466</v>
      </c>
      <c r="B2156" s="36" t="s">
        <v>7</v>
      </c>
      <c r="C2156" s="36"/>
      <c r="D2156" s="37" t="s">
        <v>3013</v>
      </c>
      <c r="E2156" s="38" t="s">
        <v>9</v>
      </c>
      <c r="F2156" s="27">
        <v>19</v>
      </c>
    </row>
    <row r="2157" spans="1:6" x14ac:dyDescent="0.2">
      <c r="A2157" s="35" t="s">
        <v>3466</v>
      </c>
      <c r="B2157" s="36" t="s">
        <v>7</v>
      </c>
      <c r="C2157" s="36"/>
      <c r="D2157" s="37" t="s">
        <v>3014</v>
      </c>
      <c r="E2157" s="38" t="s">
        <v>9</v>
      </c>
      <c r="F2157" s="27">
        <v>19</v>
      </c>
    </row>
    <row r="2158" spans="1:6" x14ac:dyDescent="0.2">
      <c r="A2158" s="35" t="s">
        <v>3466</v>
      </c>
      <c r="B2158" s="36" t="s">
        <v>7</v>
      </c>
      <c r="C2158" s="36"/>
      <c r="D2158" s="37" t="s">
        <v>3015</v>
      </c>
      <c r="E2158" s="38" t="s">
        <v>9</v>
      </c>
      <c r="F2158" s="27">
        <v>19</v>
      </c>
    </row>
    <row r="2159" spans="1:6" x14ac:dyDescent="0.2">
      <c r="A2159" s="35" t="s">
        <v>3466</v>
      </c>
      <c r="B2159" s="36" t="s">
        <v>7</v>
      </c>
      <c r="C2159" s="36"/>
      <c r="D2159" s="37" t="s">
        <v>3016</v>
      </c>
      <c r="E2159" s="38" t="s">
        <v>9</v>
      </c>
      <c r="F2159" s="27">
        <v>19</v>
      </c>
    </row>
    <row r="2160" spans="1:6" x14ac:dyDescent="0.2">
      <c r="A2160" s="35" t="s">
        <v>3466</v>
      </c>
      <c r="B2160" s="36" t="s">
        <v>7</v>
      </c>
      <c r="C2160" s="36"/>
      <c r="D2160" s="37" t="s">
        <v>3017</v>
      </c>
      <c r="E2160" s="38" t="s">
        <v>9</v>
      </c>
      <c r="F2160" s="27">
        <v>19</v>
      </c>
    </row>
    <row r="2161" spans="1:6" x14ac:dyDescent="0.2">
      <c r="A2161" s="35" t="s">
        <v>3466</v>
      </c>
      <c r="B2161" s="36" t="s">
        <v>7</v>
      </c>
      <c r="C2161" s="36"/>
      <c r="D2161" s="37" t="s">
        <v>3018</v>
      </c>
      <c r="E2161" s="38" t="s">
        <v>9</v>
      </c>
      <c r="F2161" s="27">
        <v>19</v>
      </c>
    </row>
    <row r="2162" spans="1:6" x14ac:dyDescent="0.2">
      <c r="A2162" s="35" t="s">
        <v>3466</v>
      </c>
      <c r="B2162" s="36" t="s">
        <v>7</v>
      </c>
      <c r="C2162" s="36"/>
      <c r="D2162" s="37" t="s">
        <v>3646</v>
      </c>
      <c r="E2162" s="38" t="s">
        <v>9</v>
      </c>
      <c r="F2162" s="27">
        <v>37</v>
      </c>
    </row>
    <row r="2163" spans="1:6" x14ac:dyDescent="0.2">
      <c r="A2163" s="35" t="s">
        <v>3466</v>
      </c>
      <c r="B2163" s="36" t="s">
        <v>7</v>
      </c>
      <c r="C2163" s="36"/>
      <c r="D2163" s="37" t="s">
        <v>3647</v>
      </c>
      <c r="E2163" s="38" t="s">
        <v>9</v>
      </c>
      <c r="F2163" s="27">
        <v>37</v>
      </c>
    </row>
    <row r="2164" spans="1:6" x14ac:dyDescent="0.2">
      <c r="A2164" s="35" t="s">
        <v>3466</v>
      </c>
      <c r="B2164" s="36" t="s">
        <v>7</v>
      </c>
      <c r="C2164" s="36"/>
      <c r="D2164" s="37" t="s">
        <v>3019</v>
      </c>
      <c r="E2164" s="38" t="s">
        <v>9</v>
      </c>
      <c r="F2164" s="27">
        <v>19</v>
      </c>
    </row>
    <row r="2165" spans="1:6" x14ac:dyDescent="0.2">
      <c r="A2165" s="35" t="s">
        <v>3466</v>
      </c>
      <c r="B2165" s="36" t="s">
        <v>7</v>
      </c>
      <c r="C2165" s="36"/>
      <c r="D2165" s="37" t="s">
        <v>3020</v>
      </c>
      <c r="E2165" s="38" t="s">
        <v>9</v>
      </c>
      <c r="F2165" s="27">
        <v>19</v>
      </c>
    </row>
    <row r="2166" spans="1:6" x14ac:dyDescent="0.2">
      <c r="A2166" s="35" t="s">
        <v>3466</v>
      </c>
      <c r="B2166" s="36" t="s">
        <v>7</v>
      </c>
      <c r="C2166" s="36"/>
      <c r="D2166" s="37" t="s">
        <v>3021</v>
      </c>
      <c r="E2166" s="38" t="s">
        <v>9</v>
      </c>
      <c r="F2166" s="27">
        <v>19</v>
      </c>
    </row>
    <row r="2167" spans="1:6" x14ac:dyDescent="0.2">
      <c r="A2167" s="35" t="s">
        <v>3466</v>
      </c>
      <c r="B2167" s="36" t="s">
        <v>7</v>
      </c>
      <c r="C2167" s="36"/>
      <c r="D2167" s="37" t="s">
        <v>3022</v>
      </c>
      <c r="E2167" s="38" t="s">
        <v>9</v>
      </c>
      <c r="F2167" s="27">
        <v>19</v>
      </c>
    </row>
    <row r="2168" spans="1:6" x14ac:dyDescent="0.2">
      <c r="A2168" s="35" t="s">
        <v>3466</v>
      </c>
      <c r="B2168" s="36" t="s">
        <v>7</v>
      </c>
      <c r="C2168" s="36"/>
      <c r="D2168" s="37" t="s">
        <v>3023</v>
      </c>
      <c r="E2168" s="38" t="s">
        <v>9</v>
      </c>
      <c r="F2168" s="27">
        <v>19</v>
      </c>
    </row>
    <row r="2169" spans="1:6" x14ac:dyDescent="0.2">
      <c r="A2169" s="35" t="s">
        <v>3466</v>
      </c>
      <c r="B2169" s="36" t="s">
        <v>7</v>
      </c>
      <c r="C2169" s="36"/>
      <c r="D2169" s="37" t="s">
        <v>3024</v>
      </c>
      <c r="E2169" s="38" t="s">
        <v>9</v>
      </c>
      <c r="F2169" s="27">
        <v>19</v>
      </c>
    </row>
    <row r="2170" spans="1:6" x14ac:dyDescent="0.2">
      <c r="A2170" s="35" t="s">
        <v>3466</v>
      </c>
      <c r="B2170" s="36" t="s">
        <v>7</v>
      </c>
      <c r="C2170" s="36"/>
      <c r="D2170" s="37" t="s">
        <v>3025</v>
      </c>
      <c r="E2170" s="38" t="s">
        <v>9</v>
      </c>
      <c r="F2170" s="27">
        <v>19</v>
      </c>
    </row>
    <row r="2171" spans="1:6" x14ac:dyDescent="0.2">
      <c r="A2171" s="35" t="s">
        <v>3466</v>
      </c>
      <c r="B2171" s="36" t="s">
        <v>7</v>
      </c>
      <c r="C2171" s="36"/>
      <c r="D2171" s="37" t="s">
        <v>3026</v>
      </c>
      <c r="E2171" s="38" t="s">
        <v>9</v>
      </c>
      <c r="F2171" s="27">
        <v>19</v>
      </c>
    </row>
    <row r="2172" spans="1:6" x14ac:dyDescent="0.2">
      <c r="A2172" s="35" t="s">
        <v>3466</v>
      </c>
      <c r="B2172" s="36" t="s">
        <v>7</v>
      </c>
      <c r="C2172" s="36"/>
      <c r="D2172" s="37" t="s">
        <v>3648</v>
      </c>
      <c r="E2172" s="38" t="s">
        <v>9</v>
      </c>
      <c r="F2172" s="27">
        <v>19</v>
      </c>
    </row>
    <row r="2173" spans="1:6" x14ac:dyDescent="0.2">
      <c r="A2173" s="35" t="s">
        <v>3466</v>
      </c>
      <c r="B2173" s="36" t="s">
        <v>7</v>
      </c>
      <c r="C2173" s="36"/>
      <c r="D2173" s="37" t="s">
        <v>3649</v>
      </c>
      <c r="E2173" s="38" t="s">
        <v>9</v>
      </c>
      <c r="F2173" s="27">
        <v>19</v>
      </c>
    </row>
    <row r="2174" spans="1:6" x14ac:dyDescent="0.2">
      <c r="A2174" s="35" t="s">
        <v>3466</v>
      </c>
      <c r="B2174" s="36" t="s">
        <v>7</v>
      </c>
      <c r="C2174" s="36"/>
      <c r="D2174" s="37" t="s">
        <v>3027</v>
      </c>
      <c r="E2174" s="38" t="s">
        <v>9</v>
      </c>
      <c r="F2174" s="27">
        <v>19</v>
      </c>
    </row>
    <row r="2175" spans="1:6" x14ac:dyDescent="0.2">
      <c r="A2175" s="35" t="s">
        <v>3466</v>
      </c>
      <c r="B2175" s="36" t="s">
        <v>7</v>
      </c>
      <c r="C2175" s="36"/>
      <c r="D2175" s="37" t="s">
        <v>3028</v>
      </c>
      <c r="E2175" s="38" t="s">
        <v>9</v>
      </c>
      <c r="F2175" s="27">
        <v>19</v>
      </c>
    </row>
    <row r="2176" spans="1:6" x14ac:dyDescent="0.2">
      <c r="A2176" s="35" t="s">
        <v>3466</v>
      </c>
      <c r="B2176" s="36" t="s">
        <v>7</v>
      </c>
      <c r="C2176" s="36"/>
      <c r="D2176" s="37" t="s">
        <v>3029</v>
      </c>
      <c r="E2176" s="38" t="s">
        <v>9</v>
      </c>
      <c r="F2176" s="27">
        <v>33</v>
      </c>
    </row>
    <row r="2177" spans="1:6" x14ac:dyDescent="0.2">
      <c r="A2177" s="35" t="s">
        <v>3466</v>
      </c>
      <c r="B2177" s="36" t="s">
        <v>7</v>
      </c>
      <c r="C2177" s="36"/>
      <c r="D2177" s="37" t="s">
        <v>3030</v>
      </c>
      <c r="E2177" s="38" t="s">
        <v>9</v>
      </c>
      <c r="F2177" s="27">
        <v>33</v>
      </c>
    </row>
    <row r="2178" spans="1:6" x14ac:dyDescent="0.2">
      <c r="A2178" s="35" t="s">
        <v>3466</v>
      </c>
      <c r="B2178" s="36" t="s">
        <v>7</v>
      </c>
      <c r="C2178" s="36"/>
      <c r="D2178" s="37" t="s">
        <v>3031</v>
      </c>
      <c r="E2178" s="38" t="s">
        <v>9</v>
      </c>
      <c r="F2178" s="27">
        <v>29</v>
      </c>
    </row>
    <row r="2179" spans="1:6" x14ac:dyDescent="0.2">
      <c r="A2179" s="35" t="s">
        <v>3466</v>
      </c>
      <c r="B2179" s="36" t="s">
        <v>7</v>
      </c>
      <c r="C2179" s="36"/>
      <c r="D2179" s="37" t="s">
        <v>3032</v>
      </c>
      <c r="E2179" s="38" t="s">
        <v>9</v>
      </c>
      <c r="F2179" s="27">
        <v>29</v>
      </c>
    </row>
    <row r="2180" spans="1:6" x14ac:dyDescent="0.2">
      <c r="A2180" s="35" t="s">
        <v>3466</v>
      </c>
      <c r="B2180" s="36" t="s">
        <v>7</v>
      </c>
      <c r="C2180" s="36"/>
      <c r="D2180" s="37" t="s">
        <v>3033</v>
      </c>
      <c r="E2180" s="38" t="s">
        <v>9</v>
      </c>
      <c r="F2180" s="27">
        <v>29</v>
      </c>
    </row>
    <row r="2181" spans="1:6" x14ac:dyDescent="0.2">
      <c r="A2181" s="35" t="s">
        <v>3466</v>
      </c>
      <c r="B2181" s="36" t="s">
        <v>7</v>
      </c>
      <c r="C2181" s="36"/>
      <c r="D2181" s="37" t="s">
        <v>3034</v>
      </c>
      <c r="E2181" s="38" t="s">
        <v>9</v>
      </c>
      <c r="F2181" s="27">
        <v>29</v>
      </c>
    </row>
    <row r="2182" spans="1:6" x14ac:dyDescent="0.2">
      <c r="A2182" s="35" t="s">
        <v>3466</v>
      </c>
      <c r="B2182" s="36" t="s">
        <v>7</v>
      </c>
      <c r="C2182" s="36"/>
      <c r="D2182" s="37" t="s">
        <v>3035</v>
      </c>
      <c r="E2182" s="38" t="s">
        <v>9</v>
      </c>
      <c r="F2182" s="27">
        <v>43</v>
      </c>
    </row>
    <row r="2183" spans="1:6" x14ac:dyDescent="0.2">
      <c r="A2183" s="35" t="s">
        <v>3466</v>
      </c>
      <c r="B2183" s="36" t="s">
        <v>7</v>
      </c>
      <c r="C2183" s="36"/>
      <c r="D2183" s="37" t="s">
        <v>3036</v>
      </c>
      <c r="E2183" s="38" t="s">
        <v>9</v>
      </c>
      <c r="F2183" s="27">
        <v>43</v>
      </c>
    </row>
    <row r="2184" spans="1:6" x14ac:dyDescent="0.2">
      <c r="A2184" s="35" t="s">
        <v>3466</v>
      </c>
      <c r="B2184" s="36" t="s">
        <v>7</v>
      </c>
      <c r="C2184" s="36"/>
      <c r="D2184" s="37" t="s">
        <v>3037</v>
      </c>
      <c r="E2184" s="38" t="s">
        <v>9</v>
      </c>
      <c r="F2184" s="27">
        <v>19</v>
      </c>
    </row>
    <row r="2185" spans="1:6" x14ac:dyDescent="0.2">
      <c r="A2185" s="35" t="s">
        <v>3466</v>
      </c>
      <c r="B2185" s="36" t="s">
        <v>7</v>
      </c>
      <c r="C2185" s="36"/>
      <c r="D2185" s="37" t="s">
        <v>3038</v>
      </c>
      <c r="E2185" s="38" t="s">
        <v>9</v>
      </c>
      <c r="F2185" s="27">
        <v>19</v>
      </c>
    </row>
    <row r="2186" spans="1:6" x14ac:dyDescent="0.2">
      <c r="A2186" s="35" t="s">
        <v>3466</v>
      </c>
      <c r="B2186" s="36" t="s">
        <v>7</v>
      </c>
      <c r="C2186" s="36"/>
      <c r="D2186" s="37" t="s">
        <v>3039</v>
      </c>
      <c r="E2186" s="38" t="s">
        <v>9</v>
      </c>
      <c r="F2186" s="27">
        <v>37</v>
      </c>
    </row>
    <row r="2187" spans="1:6" x14ac:dyDescent="0.2">
      <c r="A2187" s="35" t="s">
        <v>3466</v>
      </c>
      <c r="B2187" s="36" t="s">
        <v>7</v>
      </c>
      <c r="C2187" s="36"/>
      <c r="D2187" s="37" t="s">
        <v>3040</v>
      </c>
      <c r="E2187" s="38" t="s">
        <v>9</v>
      </c>
      <c r="F2187" s="27">
        <v>37</v>
      </c>
    </row>
    <row r="2188" spans="1:6" x14ac:dyDescent="0.2">
      <c r="A2188" s="35" t="s">
        <v>3466</v>
      </c>
      <c r="B2188" s="36" t="s">
        <v>7</v>
      </c>
      <c r="C2188" s="36"/>
      <c r="D2188" s="37" t="s">
        <v>3041</v>
      </c>
      <c r="E2188" s="38" t="s">
        <v>9</v>
      </c>
      <c r="F2188" s="27">
        <v>40</v>
      </c>
    </row>
    <row r="2189" spans="1:6" x14ac:dyDescent="0.2">
      <c r="A2189" s="35" t="s">
        <v>3466</v>
      </c>
      <c r="B2189" s="36" t="s">
        <v>7</v>
      </c>
      <c r="C2189" s="36"/>
      <c r="D2189" s="37" t="s">
        <v>3042</v>
      </c>
      <c r="E2189" s="38" t="s">
        <v>9</v>
      </c>
      <c r="F2189" s="27">
        <v>40</v>
      </c>
    </row>
    <row r="2190" spans="1:6" x14ac:dyDescent="0.2">
      <c r="A2190" s="35" t="s">
        <v>3466</v>
      </c>
      <c r="B2190" s="36" t="s">
        <v>7</v>
      </c>
      <c r="C2190" s="36"/>
      <c r="D2190" s="37" t="s">
        <v>3650</v>
      </c>
      <c r="E2190" s="38" t="s">
        <v>9</v>
      </c>
      <c r="F2190" s="27">
        <v>40</v>
      </c>
    </row>
    <row r="2191" spans="1:6" x14ac:dyDescent="0.2">
      <c r="A2191" s="35" t="s">
        <v>3466</v>
      </c>
      <c r="B2191" s="36" t="s">
        <v>7</v>
      </c>
      <c r="C2191" s="36"/>
      <c r="D2191" s="37" t="s">
        <v>3651</v>
      </c>
      <c r="E2191" s="38" t="s">
        <v>9</v>
      </c>
      <c r="F2191" s="27">
        <v>40</v>
      </c>
    </row>
    <row r="2192" spans="1:6" x14ac:dyDescent="0.2">
      <c r="A2192" s="35" t="s">
        <v>3466</v>
      </c>
      <c r="B2192" s="36" t="s">
        <v>7</v>
      </c>
      <c r="C2192" s="36"/>
      <c r="D2192" s="37" t="s">
        <v>3652</v>
      </c>
      <c r="E2192" s="38" t="s">
        <v>9</v>
      </c>
      <c r="F2192" s="27">
        <v>16</v>
      </c>
    </row>
    <row r="2193" spans="1:6" x14ac:dyDescent="0.2">
      <c r="A2193" s="35" t="s">
        <v>3466</v>
      </c>
      <c r="B2193" s="36" t="s">
        <v>7</v>
      </c>
      <c r="C2193" s="36"/>
      <c r="D2193" s="37" t="s">
        <v>3653</v>
      </c>
      <c r="E2193" s="38" t="s">
        <v>9</v>
      </c>
      <c r="F2193" s="27">
        <v>16</v>
      </c>
    </row>
    <row r="2194" spans="1:6" x14ac:dyDescent="0.2">
      <c r="A2194" s="35" t="s">
        <v>3466</v>
      </c>
      <c r="B2194" s="36" t="s">
        <v>7</v>
      </c>
      <c r="C2194" s="36"/>
      <c r="D2194" s="37" t="s">
        <v>3043</v>
      </c>
      <c r="E2194" s="38" t="s">
        <v>9</v>
      </c>
      <c r="F2194" s="27">
        <v>29</v>
      </c>
    </row>
    <row r="2195" spans="1:6" x14ac:dyDescent="0.2">
      <c r="A2195" s="35" t="s">
        <v>3466</v>
      </c>
      <c r="B2195" s="36" t="s">
        <v>7</v>
      </c>
      <c r="C2195" s="36"/>
      <c r="D2195" s="37" t="s">
        <v>3044</v>
      </c>
      <c r="E2195" s="38" t="s">
        <v>9</v>
      </c>
      <c r="F2195" s="27">
        <v>29</v>
      </c>
    </row>
    <row r="2196" spans="1:6" x14ac:dyDescent="0.2">
      <c r="A2196" s="35" t="s">
        <v>3466</v>
      </c>
      <c r="B2196" s="36" t="s">
        <v>7</v>
      </c>
      <c r="C2196" s="36"/>
      <c r="D2196" s="37" t="s">
        <v>3045</v>
      </c>
      <c r="E2196" s="38" t="s">
        <v>9</v>
      </c>
      <c r="F2196" s="27">
        <v>29</v>
      </c>
    </row>
    <row r="2197" spans="1:6" x14ac:dyDescent="0.2">
      <c r="A2197" s="35" t="s">
        <v>3466</v>
      </c>
      <c r="B2197" s="36" t="s">
        <v>7</v>
      </c>
      <c r="C2197" s="36"/>
      <c r="D2197" s="37" t="s">
        <v>3046</v>
      </c>
      <c r="E2197" s="38" t="s">
        <v>9</v>
      </c>
      <c r="F2197" s="27">
        <v>29</v>
      </c>
    </row>
    <row r="2198" spans="1:6" x14ac:dyDescent="0.2">
      <c r="A2198" s="35" t="s">
        <v>3466</v>
      </c>
      <c r="B2198" s="36" t="s">
        <v>7</v>
      </c>
      <c r="C2198" s="36"/>
      <c r="D2198" s="37" t="s">
        <v>3047</v>
      </c>
      <c r="E2198" s="38" t="s">
        <v>9</v>
      </c>
      <c r="F2198" s="27">
        <v>33</v>
      </c>
    </row>
    <row r="2199" spans="1:6" x14ac:dyDescent="0.2">
      <c r="A2199" s="35" t="s">
        <v>3466</v>
      </c>
      <c r="B2199" s="36" t="s">
        <v>7</v>
      </c>
      <c r="C2199" s="36"/>
      <c r="D2199" s="37" t="s">
        <v>3048</v>
      </c>
      <c r="E2199" s="38" t="s">
        <v>9</v>
      </c>
      <c r="F2199" s="27">
        <v>33</v>
      </c>
    </row>
    <row r="2200" spans="1:6" x14ac:dyDescent="0.2">
      <c r="A2200" s="35" t="s">
        <v>3466</v>
      </c>
      <c r="B2200" s="36" t="s">
        <v>7</v>
      </c>
      <c r="C2200" s="36"/>
      <c r="D2200" s="37" t="s">
        <v>3049</v>
      </c>
      <c r="E2200" s="38" t="s">
        <v>9</v>
      </c>
      <c r="F2200" s="27">
        <v>22</v>
      </c>
    </row>
    <row r="2201" spans="1:6" x14ac:dyDescent="0.2">
      <c r="A2201" s="35" t="s">
        <v>3466</v>
      </c>
      <c r="B2201" s="36" t="s">
        <v>7</v>
      </c>
      <c r="C2201" s="36"/>
      <c r="D2201" s="37" t="s">
        <v>3050</v>
      </c>
      <c r="E2201" s="38" t="s">
        <v>9</v>
      </c>
      <c r="F2201" s="27">
        <v>22</v>
      </c>
    </row>
    <row r="2202" spans="1:6" x14ac:dyDescent="0.2">
      <c r="A2202" s="35" t="s">
        <v>3466</v>
      </c>
      <c r="B2202" s="36" t="s">
        <v>7</v>
      </c>
      <c r="C2202" s="36"/>
      <c r="D2202" s="37" t="s">
        <v>3051</v>
      </c>
      <c r="E2202" s="38" t="s">
        <v>9</v>
      </c>
      <c r="F2202" s="27">
        <v>19</v>
      </c>
    </row>
    <row r="2203" spans="1:6" x14ac:dyDescent="0.2">
      <c r="A2203" s="35" t="s">
        <v>3466</v>
      </c>
      <c r="B2203" s="36" t="s">
        <v>7</v>
      </c>
      <c r="C2203" s="36"/>
      <c r="D2203" s="37" t="s">
        <v>3052</v>
      </c>
      <c r="E2203" s="38" t="s">
        <v>9</v>
      </c>
      <c r="F2203" s="27">
        <v>19</v>
      </c>
    </row>
    <row r="2204" spans="1:6" x14ac:dyDescent="0.2">
      <c r="A2204" s="35" t="s">
        <v>3466</v>
      </c>
      <c r="B2204" s="36" t="s">
        <v>7</v>
      </c>
      <c r="C2204" s="36"/>
      <c r="D2204" s="37" t="s">
        <v>3654</v>
      </c>
      <c r="E2204" s="38" t="s">
        <v>9</v>
      </c>
      <c r="F2204" s="27">
        <v>46</v>
      </c>
    </row>
    <row r="2205" spans="1:6" x14ac:dyDescent="0.2">
      <c r="A2205" s="35" t="s">
        <v>3466</v>
      </c>
      <c r="B2205" s="36" t="s">
        <v>7</v>
      </c>
      <c r="C2205" s="36"/>
      <c r="D2205" s="37" t="s">
        <v>3655</v>
      </c>
      <c r="E2205" s="38" t="s">
        <v>9</v>
      </c>
      <c r="F2205" s="27">
        <v>46</v>
      </c>
    </row>
    <row r="2206" spans="1:6" x14ac:dyDescent="0.2">
      <c r="A2206" s="35" t="s">
        <v>3466</v>
      </c>
      <c r="B2206" s="36" t="s">
        <v>7</v>
      </c>
      <c r="C2206" s="36"/>
      <c r="D2206" s="37" t="s">
        <v>3053</v>
      </c>
      <c r="E2206" s="38" t="s">
        <v>9</v>
      </c>
      <c r="F2206" s="27">
        <v>46</v>
      </c>
    </row>
    <row r="2207" spans="1:6" x14ac:dyDescent="0.2">
      <c r="A2207" s="35" t="s">
        <v>3466</v>
      </c>
      <c r="B2207" s="36" t="s">
        <v>7</v>
      </c>
      <c r="C2207" s="36"/>
      <c r="D2207" s="37" t="s">
        <v>3054</v>
      </c>
      <c r="E2207" s="38" t="s">
        <v>9</v>
      </c>
      <c r="F2207" s="27">
        <v>46</v>
      </c>
    </row>
    <row r="2208" spans="1:6" x14ac:dyDescent="0.2">
      <c r="A2208" s="35" t="s">
        <v>3466</v>
      </c>
      <c r="B2208" s="36" t="s">
        <v>7</v>
      </c>
      <c r="C2208" s="36"/>
      <c r="D2208" s="37" t="s">
        <v>3055</v>
      </c>
      <c r="E2208" s="38" t="s">
        <v>9</v>
      </c>
      <c r="F2208" s="27">
        <v>37</v>
      </c>
    </row>
    <row r="2209" spans="1:6" x14ac:dyDescent="0.2">
      <c r="A2209" s="35" t="s">
        <v>3466</v>
      </c>
      <c r="B2209" s="36" t="s">
        <v>7</v>
      </c>
      <c r="C2209" s="36"/>
      <c r="D2209" s="37" t="s">
        <v>3056</v>
      </c>
      <c r="E2209" s="38" t="s">
        <v>9</v>
      </c>
      <c r="F2209" s="27">
        <v>37</v>
      </c>
    </row>
    <row r="2210" spans="1:6" x14ac:dyDescent="0.2">
      <c r="A2210" s="35" t="s">
        <v>3466</v>
      </c>
      <c r="B2210" s="36" t="s">
        <v>7</v>
      </c>
      <c r="C2210" s="36"/>
      <c r="D2210" s="37" t="s">
        <v>3656</v>
      </c>
      <c r="E2210" s="38" t="s">
        <v>9</v>
      </c>
      <c r="F2210" s="27">
        <v>26</v>
      </c>
    </row>
    <row r="2211" spans="1:6" x14ac:dyDescent="0.2">
      <c r="A2211" s="35" t="s">
        <v>3466</v>
      </c>
      <c r="B2211" s="36" t="s">
        <v>7</v>
      </c>
      <c r="C2211" s="36"/>
      <c r="D2211" s="37" t="s">
        <v>3657</v>
      </c>
      <c r="E2211" s="38" t="s">
        <v>9</v>
      </c>
      <c r="F2211" s="27">
        <v>26</v>
      </c>
    </row>
    <row r="2212" spans="1:6" x14ac:dyDescent="0.2">
      <c r="A2212" s="35" t="s">
        <v>3466</v>
      </c>
      <c r="B2212" s="36" t="s">
        <v>7</v>
      </c>
      <c r="C2212" s="36"/>
      <c r="D2212" s="37" t="s">
        <v>3658</v>
      </c>
      <c r="E2212" s="38" t="s">
        <v>9</v>
      </c>
      <c r="F2212" s="27">
        <v>26</v>
      </c>
    </row>
    <row r="2213" spans="1:6" x14ac:dyDescent="0.2">
      <c r="A2213" s="35" t="s">
        <v>3466</v>
      </c>
      <c r="B2213" s="36" t="s">
        <v>7</v>
      </c>
      <c r="C2213" s="36"/>
      <c r="D2213" s="37" t="s">
        <v>3659</v>
      </c>
      <c r="E2213" s="38" t="s">
        <v>9</v>
      </c>
      <c r="F2213" s="27">
        <v>26</v>
      </c>
    </row>
    <row r="2214" spans="1:6" x14ac:dyDescent="0.2">
      <c r="A2214" s="35" t="s">
        <v>3466</v>
      </c>
      <c r="B2214" s="36" t="s">
        <v>7</v>
      </c>
      <c r="C2214" s="36"/>
      <c r="D2214" s="37" t="s">
        <v>3057</v>
      </c>
      <c r="E2214" s="38" t="s">
        <v>9</v>
      </c>
      <c r="F2214" s="27">
        <v>33</v>
      </c>
    </row>
    <row r="2215" spans="1:6" x14ac:dyDescent="0.2">
      <c r="A2215" s="35" t="s">
        <v>3466</v>
      </c>
      <c r="B2215" s="36" t="s">
        <v>7</v>
      </c>
      <c r="C2215" s="36"/>
      <c r="D2215" s="37" t="s">
        <v>3058</v>
      </c>
      <c r="E2215" s="38" t="s">
        <v>9</v>
      </c>
      <c r="F2215" s="27">
        <v>33</v>
      </c>
    </row>
    <row r="2216" spans="1:6" x14ac:dyDescent="0.2">
      <c r="A2216" s="35" t="s">
        <v>3466</v>
      </c>
      <c r="B2216" s="36" t="s">
        <v>7</v>
      </c>
      <c r="C2216" s="36"/>
      <c r="D2216" s="37" t="s">
        <v>3059</v>
      </c>
      <c r="E2216" s="38" t="s">
        <v>9</v>
      </c>
      <c r="F2216" s="27">
        <v>33</v>
      </c>
    </row>
    <row r="2217" spans="1:6" x14ac:dyDescent="0.2">
      <c r="A2217" s="35" t="s">
        <v>3466</v>
      </c>
      <c r="B2217" s="36" t="s">
        <v>7</v>
      </c>
      <c r="C2217" s="36"/>
      <c r="D2217" s="37" t="s">
        <v>3060</v>
      </c>
      <c r="E2217" s="38" t="s">
        <v>9</v>
      </c>
      <c r="F2217" s="27">
        <v>33</v>
      </c>
    </row>
    <row r="2218" spans="1:6" x14ac:dyDescent="0.2">
      <c r="A2218" s="35" t="s">
        <v>3466</v>
      </c>
      <c r="B2218" s="36" t="s">
        <v>7</v>
      </c>
      <c r="C2218" s="36"/>
      <c r="D2218" s="37" t="s">
        <v>3061</v>
      </c>
      <c r="E2218" s="38" t="s">
        <v>9</v>
      </c>
      <c r="F2218" s="27">
        <v>37</v>
      </c>
    </row>
    <row r="2219" spans="1:6" x14ac:dyDescent="0.2">
      <c r="A2219" s="35" t="s">
        <v>3466</v>
      </c>
      <c r="B2219" s="36" t="s">
        <v>7</v>
      </c>
      <c r="C2219" s="36"/>
      <c r="D2219" s="37" t="s">
        <v>3062</v>
      </c>
      <c r="E2219" s="38" t="s">
        <v>9</v>
      </c>
      <c r="F2219" s="27">
        <v>37</v>
      </c>
    </row>
    <row r="2220" spans="1:6" x14ac:dyDescent="0.2">
      <c r="A2220" s="35" t="s">
        <v>3466</v>
      </c>
      <c r="B2220" s="36" t="s">
        <v>7</v>
      </c>
      <c r="C2220" s="36"/>
      <c r="D2220" s="37" t="s">
        <v>3063</v>
      </c>
      <c r="E2220" s="38" t="s">
        <v>9</v>
      </c>
      <c r="F2220" s="27">
        <v>43</v>
      </c>
    </row>
    <row r="2221" spans="1:6" x14ac:dyDescent="0.2">
      <c r="A2221" s="35" t="s">
        <v>3466</v>
      </c>
      <c r="B2221" s="36" t="s">
        <v>7</v>
      </c>
      <c r="C2221" s="36"/>
      <c r="D2221" s="37" t="s">
        <v>3064</v>
      </c>
      <c r="E2221" s="38" t="s">
        <v>9</v>
      </c>
      <c r="F2221" s="27">
        <v>43</v>
      </c>
    </row>
    <row r="2222" spans="1:6" x14ac:dyDescent="0.2">
      <c r="A2222" s="35" t="s">
        <v>3466</v>
      </c>
      <c r="B2222" s="36" t="s">
        <v>7</v>
      </c>
      <c r="C2222" s="36"/>
      <c r="D2222" s="37" t="s">
        <v>3065</v>
      </c>
      <c r="E2222" s="38" t="s">
        <v>9</v>
      </c>
      <c r="F2222" s="27">
        <v>43</v>
      </c>
    </row>
    <row r="2223" spans="1:6" x14ac:dyDescent="0.2">
      <c r="A2223" s="35" t="s">
        <v>3466</v>
      </c>
      <c r="B2223" s="36" t="s">
        <v>7</v>
      </c>
      <c r="C2223" s="36"/>
      <c r="D2223" s="37" t="s">
        <v>3066</v>
      </c>
      <c r="E2223" s="38" t="s">
        <v>9</v>
      </c>
      <c r="F2223" s="27">
        <v>43</v>
      </c>
    </row>
    <row r="2224" spans="1:6" x14ac:dyDescent="0.2">
      <c r="A2224" s="35" t="s">
        <v>3466</v>
      </c>
      <c r="B2224" s="36" t="s">
        <v>7</v>
      </c>
      <c r="C2224" s="36"/>
      <c r="D2224" s="37" t="s">
        <v>3067</v>
      </c>
      <c r="E2224" s="38" t="s">
        <v>9</v>
      </c>
      <c r="F2224" s="27">
        <v>37</v>
      </c>
    </row>
    <row r="2225" spans="1:6" x14ac:dyDescent="0.2">
      <c r="A2225" s="35" t="s">
        <v>3466</v>
      </c>
      <c r="B2225" s="36" t="s">
        <v>7</v>
      </c>
      <c r="C2225" s="36"/>
      <c r="D2225" s="37" t="s">
        <v>3068</v>
      </c>
      <c r="E2225" s="38" t="s">
        <v>9</v>
      </c>
      <c r="F2225" s="27">
        <v>37</v>
      </c>
    </row>
    <row r="2226" spans="1:6" x14ac:dyDescent="0.2">
      <c r="A2226" s="35" t="s">
        <v>3466</v>
      </c>
      <c r="B2226" s="36" t="s">
        <v>7</v>
      </c>
      <c r="C2226" s="36"/>
      <c r="D2226" s="37" t="s">
        <v>3069</v>
      </c>
      <c r="E2226" s="38" t="s">
        <v>9</v>
      </c>
      <c r="F2226" s="27">
        <v>37</v>
      </c>
    </row>
    <row r="2227" spans="1:6" x14ac:dyDescent="0.2">
      <c r="A2227" s="35" t="s">
        <v>3466</v>
      </c>
      <c r="B2227" s="36" t="s">
        <v>7</v>
      </c>
      <c r="C2227" s="36"/>
      <c r="D2227" s="37" t="s">
        <v>3070</v>
      </c>
      <c r="E2227" s="38" t="s">
        <v>9</v>
      </c>
      <c r="F2227" s="27">
        <v>37</v>
      </c>
    </row>
    <row r="2228" spans="1:6" x14ac:dyDescent="0.2">
      <c r="A2228" s="35" t="s">
        <v>3466</v>
      </c>
      <c r="B2228" s="36" t="s">
        <v>7</v>
      </c>
      <c r="C2228" s="36"/>
      <c r="D2228" s="37" t="s">
        <v>3071</v>
      </c>
      <c r="E2228" s="38" t="s">
        <v>9</v>
      </c>
      <c r="F2228" s="27">
        <v>33</v>
      </c>
    </row>
    <row r="2229" spans="1:6" x14ac:dyDescent="0.2">
      <c r="A2229" s="35" t="s">
        <v>3466</v>
      </c>
      <c r="B2229" s="36" t="s">
        <v>7</v>
      </c>
      <c r="C2229" s="36"/>
      <c r="D2229" s="37" t="s">
        <v>3072</v>
      </c>
      <c r="E2229" s="38" t="s">
        <v>9</v>
      </c>
      <c r="F2229" s="27">
        <v>33</v>
      </c>
    </row>
    <row r="2230" spans="1:6" x14ac:dyDescent="0.2">
      <c r="A2230" s="35" t="s">
        <v>3466</v>
      </c>
      <c r="B2230" s="36" t="s">
        <v>7</v>
      </c>
      <c r="C2230" s="36"/>
      <c r="D2230" s="37" t="s">
        <v>3660</v>
      </c>
      <c r="E2230" s="38" t="s">
        <v>9</v>
      </c>
      <c r="F2230" s="27">
        <v>46</v>
      </c>
    </row>
    <row r="2231" spans="1:6" x14ac:dyDescent="0.2">
      <c r="A2231" s="35" t="s">
        <v>3466</v>
      </c>
      <c r="B2231" s="36" t="s">
        <v>7</v>
      </c>
      <c r="C2231" s="36"/>
      <c r="D2231" s="37" t="s">
        <v>3661</v>
      </c>
      <c r="E2231" s="38" t="s">
        <v>9</v>
      </c>
      <c r="F2231" s="27">
        <v>46</v>
      </c>
    </row>
    <row r="2232" spans="1:6" x14ac:dyDescent="0.2">
      <c r="A2232" s="35" t="s">
        <v>3466</v>
      </c>
      <c r="B2232" s="36" t="s">
        <v>7</v>
      </c>
      <c r="C2232" s="36"/>
      <c r="D2232" s="37" t="s">
        <v>3073</v>
      </c>
      <c r="E2232" s="38" t="s">
        <v>9</v>
      </c>
      <c r="F2232" s="27">
        <v>33</v>
      </c>
    </row>
    <row r="2233" spans="1:6" x14ac:dyDescent="0.2">
      <c r="A2233" s="35" t="s">
        <v>3466</v>
      </c>
      <c r="B2233" s="36" t="s">
        <v>7</v>
      </c>
      <c r="C2233" s="36"/>
      <c r="D2233" s="37" t="s">
        <v>3074</v>
      </c>
      <c r="E2233" s="38" t="s">
        <v>9</v>
      </c>
      <c r="F2233" s="27">
        <v>33</v>
      </c>
    </row>
    <row r="2234" spans="1:6" x14ac:dyDescent="0.2">
      <c r="A2234" s="35" t="s">
        <v>3466</v>
      </c>
      <c r="B2234" s="36" t="s">
        <v>7</v>
      </c>
      <c r="C2234" s="36"/>
      <c r="D2234" s="37" t="s">
        <v>3075</v>
      </c>
      <c r="E2234" s="38" t="s">
        <v>9</v>
      </c>
      <c r="F2234" s="27">
        <v>19</v>
      </c>
    </row>
    <row r="2235" spans="1:6" x14ac:dyDescent="0.2">
      <c r="A2235" s="35" t="s">
        <v>3466</v>
      </c>
      <c r="B2235" s="36" t="s">
        <v>7</v>
      </c>
      <c r="C2235" s="36"/>
      <c r="D2235" s="37" t="s">
        <v>3076</v>
      </c>
      <c r="E2235" s="38" t="s">
        <v>9</v>
      </c>
      <c r="F2235" s="27">
        <v>19</v>
      </c>
    </row>
    <row r="2236" spans="1:6" x14ac:dyDescent="0.2">
      <c r="A2236" s="35" t="s">
        <v>3466</v>
      </c>
      <c r="B2236" s="36" t="s">
        <v>7</v>
      </c>
      <c r="C2236" s="36"/>
      <c r="D2236" s="37" t="s">
        <v>3077</v>
      </c>
      <c r="E2236" s="38" t="s">
        <v>9</v>
      </c>
      <c r="F2236" s="27">
        <v>16</v>
      </c>
    </row>
    <row r="2237" spans="1:6" x14ac:dyDescent="0.2">
      <c r="A2237" s="35" t="s">
        <v>3466</v>
      </c>
      <c r="B2237" s="36" t="s">
        <v>7</v>
      </c>
      <c r="C2237" s="36"/>
      <c r="D2237" s="37" t="s">
        <v>3078</v>
      </c>
      <c r="E2237" s="38" t="s">
        <v>9</v>
      </c>
      <c r="F2237" s="27">
        <v>16</v>
      </c>
    </row>
    <row r="2238" spans="1:6" x14ac:dyDescent="0.2">
      <c r="A2238" s="35" t="s">
        <v>3466</v>
      </c>
      <c r="B2238" s="36" t="s">
        <v>7</v>
      </c>
      <c r="C2238" s="36"/>
      <c r="D2238" s="37" t="s">
        <v>3079</v>
      </c>
      <c r="E2238" s="38" t="s">
        <v>9</v>
      </c>
      <c r="F2238" s="27">
        <v>19</v>
      </c>
    </row>
    <row r="2239" spans="1:6" x14ac:dyDescent="0.2">
      <c r="A2239" s="35" t="s">
        <v>3466</v>
      </c>
      <c r="B2239" s="36" t="s">
        <v>7</v>
      </c>
      <c r="C2239" s="36"/>
      <c r="D2239" s="37" t="s">
        <v>3080</v>
      </c>
      <c r="E2239" s="38" t="s">
        <v>9</v>
      </c>
      <c r="F2239" s="27">
        <v>19</v>
      </c>
    </row>
    <row r="2240" spans="1:6" x14ac:dyDescent="0.2">
      <c r="A2240" s="35" t="s">
        <v>3466</v>
      </c>
      <c r="B2240" s="36" t="s">
        <v>7</v>
      </c>
      <c r="C2240" s="36"/>
      <c r="D2240" s="37" t="s">
        <v>3662</v>
      </c>
      <c r="E2240" s="38" t="s">
        <v>9</v>
      </c>
      <c r="F2240" s="27">
        <v>22</v>
      </c>
    </row>
    <row r="2241" spans="1:6" x14ac:dyDescent="0.2">
      <c r="A2241" s="35" t="s">
        <v>3466</v>
      </c>
      <c r="B2241" s="36" t="s">
        <v>7</v>
      </c>
      <c r="C2241" s="36"/>
      <c r="D2241" s="37" t="s">
        <v>3663</v>
      </c>
      <c r="E2241" s="38" t="s">
        <v>9</v>
      </c>
      <c r="F2241" s="27">
        <v>22</v>
      </c>
    </row>
    <row r="2242" spans="1:6" x14ac:dyDescent="0.2">
      <c r="A2242" s="35" t="s">
        <v>3466</v>
      </c>
      <c r="B2242" s="36" t="s">
        <v>7</v>
      </c>
      <c r="C2242" s="36"/>
      <c r="D2242" s="37" t="s">
        <v>3081</v>
      </c>
      <c r="E2242" s="38" t="s">
        <v>9</v>
      </c>
      <c r="F2242" s="27">
        <v>29</v>
      </c>
    </row>
    <row r="2243" spans="1:6" x14ac:dyDescent="0.2">
      <c r="A2243" s="35" t="s">
        <v>3466</v>
      </c>
      <c r="B2243" s="36" t="s">
        <v>7</v>
      </c>
      <c r="C2243" s="36"/>
      <c r="D2243" s="37" t="s">
        <v>3082</v>
      </c>
      <c r="E2243" s="38" t="s">
        <v>9</v>
      </c>
      <c r="F2243" s="27">
        <v>29</v>
      </c>
    </row>
    <row r="2244" spans="1:6" x14ac:dyDescent="0.2">
      <c r="A2244" s="35" t="s">
        <v>3466</v>
      </c>
      <c r="B2244" s="36" t="s">
        <v>7</v>
      </c>
      <c r="C2244" s="36"/>
      <c r="D2244" s="37" t="s">
        <v>3083</v>
      </c>
      <c r="E2244" s="38" t="s">
        <v>9</v>
      </c>
      <c r="F2244" s="27">
        <v>29</v>
      </c>
    </row>
    <row r="2245" spans="1:6" x14ac:dyDescent="0.2">
      <c r="A2245" s="35" t="s">
        <v>3466</v>
      </c>
      <c r="B2245" s="36" t="s">
        <v>7</v>
      </c>
      <c r="C2245" s="36"/>
      <c r="D2245" s="37" t="s">
        <v>3084</v>
      </c>
      <c r="E2245" s="38" t="s">
        <v>9</v>
      </c>
      <c r="F2245" s="27">
        <v>29</v>
      </c>
    </row>
    <row r="2246" spans="1:6" x14ac:dyDescent="0.2">
      <c r="A2246" s="35" t="s">
        <v>3466</v>
      </c>
      <c r="B2246" s="36" t="s">
        <v>7</v>
      </c>
      <c r="C2246" s="36"/>
      <c r="D2246" s="37" t="s">
        <v>3085</v>
      </c>
      <c r="E2246" s="38" t="s">
        <v>9</v>
      </c>
      <c r="F2246" s="27">
        <v>37</v>
      </c>
    </row>
    <row r="2247" spans="1:6" x14ac:dyDescent="0.2">
      <c r="A2247" s="35" t="s">
        <v>3466</v>
      </c>
      <c r="B2247" s="36" t="s">
        <v>7</v>
      </c>
      <c r="C2247" s="36"/>
      <c r="D2247" s="37" t="s">
        <v>3086</v>
      </c>
      <c r="E2247" s="38" t="s">
        <v>9</v>
      </c>
      <c r="F2247" s="27">
        <v>37</v>
      </c>
    </row>
    <row r="2248" spans="1:6" x14ac:dyDescent="0.2">
      <c r="A2248" s="35" t="s">
        <v>3466</v>
      </c>
      <c r="B2248" s="36" t="s">
        <v>7</v>
      </c>
      <c r="C2248" s="36"/>
      <c r="D2248" s="37" t="s">
        <v>3087</v>
      </c>
      <c r="E2248" s="38" t="s">
        <v>9</v>
      </c>
      <c r="F2248" s="27">
        <v>33</v>
      </c>
    </row>
    <row r="2249" spans="1:6" x14ac:dyDescent="0.2">
      <c r="A2249" s="35" t="s">
        <v>3466</v>
      </c>
      <c r="B2249" s="36" t="s">
        <v>7</v>
      </c>
      <c r="C2249" s="36"/>
      <c r="D2249" s="37" t="s">
        <v>3088</v>
      </c>
      <c r="E2249" s="38" t="s">
        <v>9</v>
      </c>
      <c r="F2249" s="27">
        <v>33</v>
      </c>
    </row>
    <row r="2250" spans="1:6" x14ac:dyDescent="0.2">
      <c r="A2250" s="35" t="s">
        <v>3466</v>
      </c>
      <c r="B2250" s="36" t="s">
        <v>7</v>
      </c>
      <c r="C2250" s="36"/>
      <c r="D2250" s="37" t="s">
        <v>3089</v>
      </c>
      <c r="E2250" s="38" t="s">
        <v>9</v>
      </c>
      <c r="F2250" s="27">
        <v>46</v>
      </c>
    </row>
    <row r="2251" spans="1:6" x14ac:dyDescent="0.2">
      <c r="A2251" s="35" t="s">
        <v>3466</v>
      </c>
      <c r="B2251" s="36" t="s">
        <v>7</v>
      </c>
      <c r="C2251" s="36"/>
      <c r="D2251" s="37" t="s">
        <v>3090</v>
      </c>
      <c r="E2251" s="38" t="s">
        <v>9</v>
      </c>
      <c r="F2251" s="27">
        <v>46</v>
      </c>
    </row>
    <row r="2252" spans="1:6" x14ac:dyDescent="0.2">
      <c r="A2252" s="35" t="s">
        <v>3466</v>
      </c>
      <c r="B2252" s="36" t="s">
        <v>7</v>
      </c>
      <c r="C2252" s="36"/>
      <c r="D2252" s="37" t="s">
        <v>3091</v>
      </c>
      <c r="E2252" s="38" t="s">
        <v>9</v>
      </c>
      <c r="F2252" s="27">
        <v>22</v>
      </c>
    </row>
    <row r="2253" spans="1:6" x14ac:dyDescent="0.2">
      <c r="A2253" s="35" t="s">
        <v>3466</v>
      </c>
      <c r="B2253" s="36" t="s">
        <v>7</v>
      </c>
      <c r="C2253" s="36"/>
      <c r="D2253" s="37" t="s">
        <v>3092</v>
      </c>
      <c r="E2253" s="38" t="s">
        <v>9</v>
      </c>
      <c r="F2253" s="27">
        <v>22</v>
      </c>
    </row>
    <row r="2254" spans="1:6" x14ac:dyDescent="0.2">
      <c r="A2254" s="35" t="s">
        <v>3466</v>
      </c>
      <c r="B2254" s="36" t="s">
        <v>7</v>
      </c>
      <c r="C2254" s="36"/>
      <c r="D2254" s="37" t="s">
        <v>3093</v>
      </c>
      <c r="E2254" s="38" t="s">
        <v>9</v>
      </c>
      <c r="F2254" s="27">
        <v>19</v>
      </c>
    </row>
    <row r="2255" spans="1:6" x14ac:dyDescent="0.2">
      <c r="A2255" s="35" t="s">
        <v>3466</v>
      </c>
      <c r="B2255" s="36" t="s">
        <v>7</v>
      </c>
      <c r="C2255" s="36"/>
      <c r="D2255" s="37" t="s">
        <v>3094</v>
      </c>
      <c r="E2255" s="38" t="s">
        <v>9</v>
      </c>
      <c r="F2255" s="27">
        <v>19</v>
      </c>
    </row>
    <row r="2256" spans="1:6" x14ac:dyDescent="0.2">
      <c r="A2256" s="35" t="s">
        <v>3466</v>
      </c>
      <c r="B2256" s="36" t="s">
        <v>7</v>
      </c>
      <c r="C2256" s="36"/>
      <c r="D2256" s="37" t="s">
        <v>3095</v>
      </c>
      <c r="E2256" s="38" t="s">
        <v>9</v>
      </c>
      <c r="F2256" s="27">
        <v>33</v>
      </c>
    </row>
    <row r="2257" spans="1:6" x14ac:dyDescent="0.2">
      <c r="A2257" s="35" t="s">
        <v>3466</v>
      </c>
      <c r="B2257" s="36" t="s">
        <v>7</v>
      </c>
      <c r="C2257" s="36"/>
      <c r="D2257" s="37" t="s">
        <v>3096</v>
      </c>
      <c r="E2257" s="38" t="s">
        <v>9</v>
      </c>
      <c r="F2257" s="27">
        <v>33</v>
      </c>
    </row>
    <row r="2258" spans="1:6" x14ac:dyDescent="0.2">
      <c r="A2258" s="35" t="s">
        <v>3466</v>
      </c>
      <c r="B2258" s="36" t="s">
        <v>7</v>
      </c>
      <c r="C2258" s="36"/>
      <c r="D2258" s="37" t="s">
        <v>3097</v>
      </c>
      <c r="E2258" s="38" t="s">
        <v>9</v>
      </c>
      <c r="F2258" s="27">
        <v>33</v>
      </c>
    </row>
    <row r="2259" spans="1:6" x14ac:dyDescent="0.2">
      <c r="A2259" s="35" t="s">
        <v>3466</v>
      </c>
      <c r="B2259" s="36" t="s">
        <v>7</v>
      </c>
      <c r="C2259" s="36"/>
      <c r="D2259" s="37" t="s">
        <v>3098</v>
      </c>
      <c r="E2259" s="38" t="s">
        <v>9</v>
      </c>
      <c r="F2259" s="27">
        <v>33</v>
      </c>
    </row>
    <row r="2260" spans="1:6" x14ac:dyDescent="0.2">
      <c r="A2260" s="35" t="s">
        <v>3466</v>
      </c>
      <c r="B2260" s="36" t="s">
        <v>7</v>
      </c>
      <c r="C2260" s="36"/>
      <c r="D2260" s="37" t="s">
        <v>3099</v>
      </c>
      <c r="E2260" s="38" t="s">
        <v>9</v>
      </c>
      <c r="F2260" s="27">
        <v>40</v>
      </c>
    </row>
    <row r="2261" spans="1:6" x14ac:dyDescent="0.2">
      <c r="A2261" s="35" t="s">
        <v>3466</v>
      </c>
      <c r="B2261" s="36" t="s">
        <v>7</v>
      </c>
      <c r="C2261" s="36"/>
      <c r="D2261" s="37" t="s">
        <v>3100</v>
      </c>
      <c r="E2261" s="38" t="s">
        <v>9</v>
      </c>
      <c r="F2261" s="27">
        <v>40</v>
      </c>
    </row>
    <row r="2262" spans="1:6" x14ac:dyDescent="0.2">
      <c r="A2262" s="35" t="s">
        <v>3466</v>
      </c>
      <c r="B2262" s="36" t="s">
        <v>7</v>
      </c>
      <c r="C2262" s="36"/>
      <c r="D2262" s="37" t="s">
        <v>3101</v>
      </c>
      <c r="E2262" s="38" t="s">
        <v>9</v>
      </c>
      <c r="F2262" s="27">
        <v>26</v>
      </c>
    </row>
    <row r="2263" spans="1:6" x14ac:dyDescent="0.2">
      <c r="A2263" s="35" t="s">
        <v>3466</v>
      </c>
      <c r="B2263" s="36" t="s">
        <v>7</v>
      </c>
      <c r="C2263" s="36"/>
      <c r="D2263" s="37" t="s">
        <v>3102</v>
      </c>
      <c r="E2263" s="38" t="s">
        <v>9</v>
      </c>
      <c r="F2263" s="27">
        <v>26</v>
      </c>
    </row>
    <row r="2264" spans="1:6" x14ac:dyDescent="0.2">
      <c r="A2264" s="35" t="s">
        <v>3466</v>
      </c>
      <c r="B2264" s="36" t="s">
        <v>7</v>
      </c>
      <c r="C2264" s="36"/>
      <c r="D2264" s="37" t="s">
        <v>3446</v>
      </c>
      <c r="E2264" s="38" t="s">
        <v>9</v>
      </c>
      <c r="F2264" s="27">
        <v>43</v>
      </c>
    </row>
    <row r="2265" spans="1:6" x14ac:dyDescent="0.2">
      <c r="A2265" s="35" t="s">
        <v>3466</v>
      </c>
      <c r="B2265" s="36" t="s">
        <v>7</v>
      </c>
      <c r="C2265" s="36"/>
      <c r="D2265" s="37" t="s">
        <v>3447</v>
      </c>
      <c r="E2265" s="38" t="s">
        <v>9</v>
      </c>
      <c r="F2265" s="27">
        <v>43</v>
      </c>
    </row>
    <row r="2266" spans="1:6" x14ac:dyDescent="0.2">
      <c r="A2266" s="35" t="s">
        <v>3466</v>
      </c>
      <c r="B2266" s="36" t="s">
        <v>7</v>
      </c>
      <c r="C2266" s="36"/>
      <c r="D2266" s="37" t="s">
        <v>3103</v>
      </c>
      <c r="E2266" s="38" t="s">
        <v>9</v>
      </c>
      <c r="F2266" s="27">
        <v>33</v>
      </c>
    </row>
    <row r="2267" spans="1:6" x14ac:dyDescent="0.2">
      <c r="A2267" s="35" t="s">
        <v>3466</v>
      </c>
      <c r="B2267" s="36" t="s">
        <v>7</v>
      </c>
      <c r="C2267" s="36"/>
      <c r="D2267" s="37" t="s">
        <v>3104</v>
      </c>
      <c r="E2267" s="38" t="s">
        <v>9</v>
      </c>
      <c r="F2267" s="27">
        <v>33</v>
      </c>
    </row>
    <row r="2268" spans="1:6" x14ac:dyDescent="0.2">
      <c r="A2268" s="35" t="s">
        <v>3466</v>
      </c>
      <c r="B2268" s="36" t="s">
        <v>7</v>
      </c>
      <c r="C2268" s="36"/>
      <c r="D2268" s="37" t="s">
        <v>3105</v>
      </c>
      <c r="E2268" s="38" t="s">
        <v>9</v>
      </c>
      <c r="F2268" s="27">
        <v>19</v>
      </c>
    </row>
    <row r="2269" spans="1:6" x14ac:dyDescent="0.2">
      <c r="A2269" s="35" t="s">
        <v>3466</v>
      </c>
      <c r="B2269" s="36" t="s">
        <v>7</v>
      </c>
      <c r="C2269" s="36"/>
      <c r="D2269" s="37" t="s">
        <v>3106</v>
      </c>
      <c r="E2269" s="38" t="s">
        <v>9</v>
      </c>
      <c r="F2269" s="27">
        <v>19</v>
      </c>
    </row>
    <row r="2270" spans="1:6" x14ac:dyDescent="0.2">
      <c r="A2270" s="35" t="s">
        <v>3466</v>
      </c>
      <c r="B2270" s="36" t="s">
        <v>7</v>
      </c>
      <c r="C2270" s="36"/>
      <c r="D2270" s="37" t="s">
        <v>3107</v>
      </c>
      <c r="E2270" s="38" t="s">
        <v>9</v>
      </c>
      <c r="F2270" s="27">
        <v>19</v>
      </c>
    </row>
    <row r="2271" spans="1:6" x14ac:dyDescent="0.2">
      <c r="A2271" s="35" t="s">
        <v>3466</v>
      </c>
      <c r="B2271" s="36" t="s">
        <v>7</v>
      </c>
      <c r="C2271" s="36"/>
      <c r="D2271" s="37" t="s">
        <v>3108</v>
      </c>
      <c r="E2271" s="38" t="s">
        <v>9</v>
      </c>
      <c r="F2271" s="27">
        <v>19</v>
      </c>
    </row>
    <row r="2272" spans="1:6" x14ac:dyDescent="0.2">
      <c r="A2272" s="35" t="s">
        <v>3466</v>
      </c>
      <c r="B2272" s="36" t="s">
        <v>7</v>
      </c>
      <c r="C2272" s="36"/>
      <c r="D2272" s="37" t="s">
        <v>3109</v>
      </c>
      <c r="E2272" s="38" t="s">
        <v>9</v>
      </c>
      <c r="F2272" s="27">
        <v>16</v>
      </c>
    </row>
    <row r="2273" spans="1:6" x14ac:dyDescent="0.2">
      <c r="A2273" s="35" t="s">
        <v>3466</v>
      </c>
      <c r="B2273" s="36" t="s">
        <v>7</v>
      </c>
      <c r="C2273" s="36"/>
      <c r="D2273" s="37" t="s">
        <v>3110</v>
      </c>
      <c r="E2273" s="38" t="s">
        <v>9</v>
      </c>
      <c r="F2273" s="27">
        <v>16</v>
      </c>
    </row>
    <row r="2274" spans="1:6" x14ac:dyDescent="0.2">
      <c r="A2274" s="35" t="s">
        <v>3466</v>
      </c>
      <c r="B2274" s="36" t="s">
        <v>7</v>
      </c>
      <c r="C2274" s="36"/>
      <c r="D2274" s="37" t="s">
        <v>3111</v>
      </c>
      <c r="E2274" s="38" t="s">
        <v>9</v>
      </c>
      <c r="F2274" s="27">
        <v>19</v>
      </c>
    </row>
    <row r="2275" spans="1:6" x14ac:dyDescent="0.2">
      <c r="A2275" s="35" t="s">
        <v>3466</v>
      </c>
      <c r="B2275" s="36" t="s">
        <v>7</v>
      </c>
      <c r="C2275" s="36"/>
      <c r="D2275" s="37" t="s">
        <v>3112</v>
      </c>
      <c r="E2275" s="38" t="s">
        <v>9</v>
      </c>
      <c r="F2275" s="27">
        <v>19</v>
      </c>
    </row>
    <row r="2276" spans="1:6" x14ac:dyDescent="0.2">
      <c r="A2276" s="35" t="s">
        <v>3466</v>
      </c>
      <c r="B2276" s="36" t="s">
        <v>7</v>
      </c>
      <c r="C2276" s="36"/>
      <c r="D2276" s="37" t="s">
        <v>3664</v>
      </c>
      <c r="E2276" s="38" t="s">
        <v>9</v>
      </c>
      <c r="F2276" s="27">
        <v>22</v>
      </c>
    </row>
    <row r="2277" spans="1:6" x14ac:dyDescent="0.2">
      <c r="A2277" s="35" t="s">
        <v>3466</v>
      </c>
      <c r="B2277" s="36" t="s">
        <v>7</v>
      </c>
      <c r="C2277" s="36"/>
      <c r="D2277" s="37" t="s">
        <v>3665</v>
      </c>
      <c r="E2277" s="38" t="s">
        <v>9</v>
      </c>
      <c r="F2277" s="27">
        <v>22</v>
      </c>
    </row>
    <row r="2278" spans="1:6" x14ac:dyDescent="0.2">
      <c r="A2278" s="35" t="s">
        <v>3466</v>
      </c>
      <c r="B2278" s="36" t="s">
        <v>7</v>
      </c>
      <c r="C2278" s="36"/>
      <c r="D2278" s="37" t="s">
        <v>3666</v>
      </c>
      <c r="E2278" s="38" t="s">
        <v>9</v>
      </c>
      <c r="F2278" s="27">
        <v>22</v>
      </c>
    </row>
    <row r="2279" spans="1:6" x14ac:dyDescent="0.2">
      <c r="A2279" s="35" t="s">
        <v>3466</v>
      </c>
      <c r="B2279" s="36" t="s">
        <v>7</v>
      </c>
      <c r="C2279" s="36"/>
      <c r="D2279" s="37" t="s">
        <v>3667</v>
      </c>
      <c r="E2279" s="38" t="s">
        <v>9</v>
      </c>
      <c r="F2279" s="27">
        <v>22</v>
      </c>
    </row>
    <row r="2280" spans="1:6" x14ac:dyDescent="0.2">
      <c r="A2280" s="35" t="s">
        <v>3466</v>
      </c>
      <c r="B2280" s="36" t="s">
        <v>7</v>
      </c>
      <c r="C2280" s="36"/>
      <c r="D2280" s="37" t="s">
        <v>3113</v>
      </c>
      <c r="E2280" s="38" t="s">
        <v>9</v>
      </c>
      <c r="F2280" s="27">
        <v>16</v>
      </c>
    </row>
    <row r="2281" spans="1:6" x14ac:dyDescent="0.2">
      <c r="A2281" s="35" t="s">
        <v>3466</v>
      </c>
      <c r="B2281" s="36" t="s">
        <v>7</v>
      </c>
      <c r="C2281" s="36"/>
      <c r="D2281" s="37" t="s">
        <v>3114</v>
      </c>
      <c r="E2281" s="38" t="s">
        <v>9</v>
      </c>
      <c r="F2281" s="27">
        <v>16</v>
      </c>
    </row>
    <row r="2282" spans="1:6" x14ac:dyDescent="0.2">
      <c r="A2282" s="35" t="s">
        <v>3466</v>
      </c>
      <c r="B2282" s="36" t="s">
        <v>7</v>
      </c>
      <c r="C2282" s="36"/>
      <c r="D2282" s="37" t="s">
        <v>3668</v>
      </c>
      <c r="E2282" s="38" t="s">
        <v>9</v>
      </c>
      <c r="F2282" s="27">
        <v>26</v>
      </c>
    </row>
    <row r="2283" spans="1:6" x14ac:dyDescent="0.2">
      <c r="A2283" s="35" t="s">
        <v>3466</v>
      </c>
      <c r="B2283" s="36" t="s">
        <v>7</v>
      </c>
      <c r="C2283" s="36"/>
      <c r="D2283" s="37" t="s">
        <v>3669</v>
      </c>
      <c r="E2283" s="38" t="s">
        <v>9</v>
      </c>
      <c r="F2283" s="27">
        <v>26</v>
      </c>
    </row>
    <row r="2284" spans="1:6" x14ac:dyDescent="0.2">
      <c r="A2284" s="35" t="s">
        <v>3466</v>
      </c>
      <c r="B2284" s="36" t="s">
        <v>7</v>
      </c>
      <c r="C2284" s="36"/>
      <c r="D2284" s="37" t="s">
        <v>3115</v>
      </c>
      <c r="E2284" s="38" t="s">
        <v>9</v>
      </c>
      <c r="F2284" s="27">
        <v>22</v>
      </c>
    </row>
    <row r="2285" spans="1:6" x14ac:dyDescent="0.2">
      <c r="A2285" s="35" t="s">
        <v>3466</v>
      </c>
      <c r="B2285" s="36" t="s">
        <v>7</v>
      </c>
      <c r="C2285" s="36"/>
      <c r="D2285" s="37" t="s">
        <v>3116</v>
      </c>
      <c r="E2285" s="38" t="s">
        <v>9</v>
      </c>
      <c r="F2285" s="27">
        <v>22</v>
      </c>
    </row>
    <row r="2286" spans="1:6" x14ac:dyDescent="0.2">
      <c r="A2286" s="35" t="s">
        <v>3466</v>
      </c>
      <c r="B2286" s="36" t="s">
        <v>7</v>
      </c>
      <c r="C2286" s="36"/>
      <c r="D2286" s="37" t="s">
        <v>3670</v>
      </c>
      <c r="E2286" s="38" t="s">
        <v>9</v>
      </c>
      <c r="F2286" s="27">
        <v>29</v>
      </c>
    </row>
    <row r="2287" spans="1:6" x14ac:dyDescent="0.2">
      <c r="A2287" s="35" t="s">
        <v>3466</v>
      </c>
      <c r="B2287" s="36" t="s">
        <v>7</v>
      </c>
      <c r="C2287" s="36"/>
      <c r="D2287" s="37" t="s">
        <v>3671</v>
      </c>
      <c r="E2287" s="38" t="s">
        <v>9</v>
      </c>
      <c r="F2287" s="27">
        <v>29</v>
      </c>
    </row>
    <row r="2288" spans="1:6" x14ac:dyDescent="0.2">
      <c r="A2288" s="35" t="s">
        <v>3466</v>
      </c>
      <c r="B2288" s="36" t="s">
        <v>7</v>
      </c>
      <c r="C2288" s="36"/>
      <c r="D2288" s="37" t="s">
        <v>3117</v>
      </c>
      <c r="E2288" s="38" t="s">
        <v>9</v>
      </c>
      <c r="F2288" s="27">
        <v>29</v>
      </c>
    </row>
    <row r="2289" spans="1:6" x14ac:dyDescent="0.2">
      <c r="A2289" s="35" t="s">
        <v>3466</v>
      </c>
      <c r="B2289" s="36" t="s">
        <v>7</v>
      </c>
      <c r="C2289" s="36"/>
      <c r="D2289" s="37" t="s">
        <v>3118</v>
      </c>
      <c r="E2289" s="38" t="s">
        <v>9</v>
      </c>
      <c r="F2289" s="27">
        <v>29</v>
      </c>
    </row>
    <row r="2290" spans="1:6" x14ac:dyDescent="0.2">
      <c r="A2290" s="35" t="s">
        <v>3466</v>
      </c>
      <c r="B2290" s="36" t="s">
        <v>7</v>
      </c>
      <c r="C2290" s="36"/>
      <c r="D2290" s="37" t="s">
        <v>3119</v>
      </c>
      <c r="E2290" s="38" t="s">
        <v>9</v>
      </c>
      <c r="F2290" s="27">
        <v>29</v>
      </c>
    </row>
    <row r="2291" spans="1:6" x14ac:dyDescent="0.2">
      <c r="A2291" s="35" t="s">
        <v>3466</v>
      </c>
      <c r="B2291" s="36" t="s">
        <v>7</v>
      </c>
      <c r="C2291" s="36"/>
      <c r="D2291" s="37" t="s">
        <v>3120</v>
      </c>
      <c r="E2291" s="38" t="s">
        <v>9</v>
      </c>
      <c r="F2291" s="27">
        <v>29</v>
      </c>
    </row>
    <row r="2292" spans="1:6" x14ac:dyDescent="0.2">
      <c r="A2292" s="35" t="s">
        <v>3466</v>
      </c>
      <c r="B2292" s="36" t="s">
        <v>7</v>
      </c>
      <c r="C2292" s="36"/>
      <c r="D2292" s="37" t="s">
        <v>3121</v>
      </c>
      <c r="E2292" s="38" t="s">
        <v>9</v>
      </c>
      <c r="F2292" s="27">
        <v>19</v>
      </c>
    </row>
    <row r="2293" spans="1:6" x14ac:dyDescent="0.2">
      <c r="A2293" s="35" t="s">
        <v>3466</v>
      </c>
      <c r="B2293" s="36" t="s">
        <v>7</v>
      </c>
      <c r="C2293" s="36"/>
      <c r="D2293" s="37" t="s">
        <v>3122</v>
      </c>
      <c r="E2293" s="38" t="s">
        <v>9</v>
      </c>
      <c r="F2293" s="27">
        <v>19</v>
      </c>
    </row>
    <row r="2294" spans="1:6" x14ac:dyDescent="0.2">
      <c r="A2294" s="35" t="s">
        <v>3466</v>
      </c>
      <c r="B2294" s="36" t="s">
        <v>7</v>
      </c>
      <c r="C2294" s="36"/>
      <c r="D2294" s="37" t="s">
        <v>3123</v>
      </c>
      <c r="E2294" s="38" t="s">
        <v>9</v>
      </c>
      <c r="F2294" s="27">
        <v>49</v>
      </c>
    </row>
    <row r="2295" spans="1:6" x14ac:dyDescent="0.2">
      <c r="A2295" s="35" t="s">
        <v>3466</v>
      </c>
      <c r="B2295" s="36" t="s">
        <v>7</v>
      </c>
      <c r="C2295" s="36"/>
      <c r="D2295" s="37" t="s">
        <v>3124</v>
      </c>
      <c r="E2295" s="38" t="s">
        <v>9</v>
      </c>
      <c r="F2295" s="27">
        <v>49</v>
      </c>
    </row>
    <row r="2296" spans="1:6" x14ac:dyDescent="0.2">
      <c r="A2296" s="35" t="s">
        <v>3466</v>
      </c>
      <c r="B2296" s="36" t="s">
        <v>7</v>
      </c>
      <c r="C2296" s="36"/>
      <c r="D2296" s="37" t="s">
        <v>3448</v>
      </c>
      <c r="E2296" s="38" t="s">
        <v>9</v>
      </c>
      <c r="F2296" s="27">
        <v>46</v>
      </c>
    </row>
    <row r="2297" spans="1:6" x14ac:dyDescent="0.2">
      <c r="A2297" s="35" t="s">
        <v>3466</v>
      </c>
      <c r="B2297" s="36" t="s">
        <v>7</v>
      </c>
      <c r="C2297" s="36"/>
      <c r="D2297" s="37" t="s">
        <v>3449</v>
      </c>
      <c r="E2297" s="38" t="s">
        <v>9</v>
      </c>
      <c r="F2297" s="27">
        <v>46</v>
      </c>
    </row>
    <row r="2298" spans="1:6" x14ac:dyDescent="0.2">
      <c r="A2298" s="35" t="s">
        <v>3466</v>
      </c>
      <c r="B2298" s="36" t="s">
        <v>7</v>
      </c>
      <c r="C2298" s="36"/>
      <c r="D2298" s="37" t="s">
        <v>3450</v>
      </c>
      <c r="E2298" s="38" t="s">
        <v>9</v>
      </c>
      <c r="F2298" s="27">
        <v>43</v>
      </c>
    </row>
    <row r="2299" spans="1:6" x14ac:dyDescent="0.2">
      <c r="A2299" s="35" t="s">
        <v>3466</v>
      </c>
      <c r="B2299" s="36" t="s">
        <v>7</v>
      </c>
      <c r="C2299" s="36"/>
      <c r="D2299" s="37" t="s">
        <v>3451</v>
      </c>
      <c r="E2299" s="38" t="s">
        <v>9</v>
      </c>
      <c r="F2299" s="27">
        <v>43</v>
      </c>
    </row>
    <row r="2300" spans="1:6" x14ac:dyDescent="0.2">
      <c r="A2300" s="35" t="s">
        <v>3466</v>
      </c>
      <c r="B2300" s="36" t="s">
        <v>7</v>
      </c>
      <c r="C2300" s="36"/>
      <c r="D2300" s="37" t="s">
        <v>3452</v>
      </c>
      <c r="E2300" s="38" t="s">
        <v>9</v>
      </c>
      <c r="F2300" s="27">
        <v>49</v>
      </c>
    </row>
    <row r="2301" spans="1:6" x14ac:dyDescent="0.2">
      <c r="A2301" s="35" t="s">
        <v>3466</v>
      </c>
      <c r="B2301" s="36" t="s">
        <v>7</v>
      </c>
      <c r="C2301" s="36"/>
      <c r="D2301" s="37" t="s">
        <v>3453</v>
      </c>
      <c r="E2301" s="38" t="s">
        <v>9</v>
      </c>
      <c r="F2301" s="27">
        <v>49</v>
      </c>
    </row>
    <row r="2302" spans="1:6" x14ac:dyDescent="0.2">
      <c r="A2302" s="35" t="s">
        <v>3466</v>
      </c>
      <c r="B2302" s="36" t="s">
        <v>7</v>
      </c>
      <c r="C2302" s="36"/>
      <c r="D2302" s="37" t="s">
        <v>3454</v>
      </c>
      <c r="E2302" s="38" t="s">
        <v>9</v>
      </c>
      <c r="F2302" s="27">
        <v>46</v>
      </c>
    </row>
    <row r="2303" spans="1:6" x14ac:dyDescent="0.2">
      <c r="A2303" s="35" t="s">
        <v>3466</v>
      </c>
      <c r="B2303" s="36" t="s">
        <v>7</v>
      </c>
      <c r="C2303" s="36"/>
      <c r="D2303" s="37" t="s">
        <v>3455</v>
      </c>
      <c r="E2303" s="38" t="s">
        <v>9</v>
      </c>
      <c r="F2303" s="27">
        <v>46</v>
      </c>
    </row>
    <row r="2304" spans="1:6" x14ac:dyDescent="0.2">
      <c r="A2304" s="35" t="s">
        <v>3466</v>
      </c>
      <c r="B2304" s="36" t="s">
        <v>7</v>
      </c>
      <c r="C2304" s="36"/>
      <c r="D2304" s="37" t="s">
        <v>3456</v>
      </c>
      <c r="E2304" s="38" t="s">
        <v>9</v>
      </c>
      <c r="F2304" s="27">
        <v>43</v>
      </c>
    </row>
    <row r="2305" spans="1:6" x14ac:dyDescent="0.2">
      <c r="A2305" s="35" t="s">
        <v>3466</v>
      </c>
      <c r="B2305" s="36" t="s">
        <v>7</v>
      </c>
      <c r="C2305" s="36"/>
      <c r="D2305" s="37" t="s">
        <v>3457</v>
      </c>
      <c r="E2305" s="38" t="s">
        <v>9</v>
      </c>
      <c r="F2305" s="27">
        <v>43</v>
      </c>
    </row>
    <row r="2306" spans="1:6" x14ac:dyDescent="0.2">
      <c r="A2306" s="35" t="s">
        <v>3466</v>
      </c>
      <c r="B2306" s="36" t="s">
        <v>7</v>
      </c>
      <c r="C2306" s="36"/>
      <c r="D2306" s="37" t="s">
        <v>3458</v>
      </c>
      <c r="E2306" s="38" t="s">
        <v>9</v>
      </c>
      <c r="F2306" s="27">
        <v>46</v>
      </c>
    </row>
    <row r="2307" spans="1:6" x14ac:dyDescent="0.2">
      <c r="A2307" s="35" t="s">
        <v>3466</v>
      </c>
      <c r="B2307" s="36" t="s">
        <v>7</v>
      </c>
      <c r="C2307" s="36"/>
      <c r="D2307" s="37" t="s">
        <v>3459</v>
      </c>
      <c r="E2307" s="38" t="s">
        <v>9</v>
      </c>
      <c r="F2307" s="27">
        <v>46</v>
      </c>
    </row>
    <row r="2308" spans="1:6" x14ac:dyDescent="0.2">
      <c r="A2308" s="35" t="s">
        <v>3466</v>
      </c>
      <c r="B2308" s="36" t="s">
        <v>7</v>
      </c>
      <c r="C2308" s="36"/>
      <c r="D2308" s="37" t="s">
        <v>3460</v>
      </c>
      <c r="E2308" s="38" t="s">
        <v>9</v>
      </c>
      <c r="F2308" s="27">
        <v>43</v>
      </c>
    </row>
    <row r="2309" spans="1:6" x14ac:dyDescent="0.2">
      <c r="A2309" s="35" t="s">
        <v>3466</v>
      </c>
      <c r="B2309" s="36" t="s">
        <v>7</v>
      </c>
      <c r="C2309" s="36"/>
      <c r="D2309" s="37" t="s">
        <v>3461</v>
      </c>
      <c r="E2309" s="38" t="s">
        <v>9</v>
      </c>
      <c r="F2309" s="27">
        <v>43</v>
      </c>
    </row>
    <row r="2310" spans="1:6" x14ac:dyDescent="0.2">
      <c r="A2310" s="35" t="s">
        <v>3466</v>
      </c>
      <c r="B2310" s="36" t="s">
        <v>7</v>
      </c>
      <c r="C2310" s="36"/>
      <c r="D2310" s="37" t="s">
        <v>3125</v>
      </c>
      <c r="E2310" s="38" t="s">
        <v>9</v>
      </c>
      <c r="F2310" s="27">
        <v>19</v>
      </c>
    </row>
    <row r="2311" spans="1:6" x14ac:dyDescent="0.2">
      <c r="A2311" s="35" t="s">
        <v>3466</v>
      </c>
      <c r="B2311" s="36" t="s">
        <v>7</v>
      </c>
      <c r="C2311" s="36"/>
      <c r="D2311" s="37" t="s">
        <v>3126</v>
      </c>
      <c r="E2311" s="38" t="s">
        <v>9</v>
      </c>
      <c r="F2311" s="27">
        <v>19</v>
      </c>
    </row>
    <row r="2312" spans="1:6" x14ac:dyDescent="0.2">
      <c r="A2312" s="35" t="s">
        <v>3466</v>
      </c>
      <c r="B2312" s="36" t="s">
        <v>7</v>
      </c>
      <c r="C2312" s="36"/>
      <c r="D2312" s="37" t="s">
        <v>3127</v>
      </c>
      <c r="E2312" s="38" t="s">
        <v>9</v>
      </c>
      <c r="F2312" s="27">
        <v>19</v>
      </c>
    </row>
    <row r="2313" spans="1:6" x14ac:dyDescent="0.2">
      <c r="A2313" s="35" t="s">
        <v>3466</v>
      </c>
      <c r="B2313" s="36" t="s">
        <v>7</v>
      </c>
      <c r="C2313" s="36"/>
      <c r="D2313" s="37" t="s">
        <v>3128</v>
      </c>
      <c r="E2313" s="38" t="s">
        <v>9</v>
      </c>
      <c r="F2313" s="27">
        <v>19</v>
      </c>
    </row>
    <row r="2314" spans="1:6" x14ac:dyDescent="0.2">
      <c r="A2314" s="35" t="s">
        <v>3466</v>
      </c>
      <c r="B2314" s="36" t="s">
        <v>7</v>
      </c>
      <c r="C2314" s="36"/>
      <c r="D2314" s="37" t="s">
        <v>3129</v>
      </c>
      <c r="E2314" s="38" t="s">
        <v>9</v>
      </c>
      <c r="F2314" s="27">
        <v>19</v>
      </c>
    </row>
    <row r="2315" spans="1:6" x14ac:dyDescent="0.2">
      <c r="A2315" s="35" t="s">
        <v>3466</v>
      </c>
      <c r="B2315" s="36" t="s">
        <v>7</v>
      </c>
      <c r="C2315" s="36"/>
      <c r="D2315" s="37" t="s">
        <v>3130</v>
      </c>
      <c r="E2315" s="38" t="s">
        <v>9</v>
      </c>
      <c r="F2315" s="27">
        <v>19</v>
      </c>
    </row>
    <row r="2316" spans="1:6" x14ac:dyDescent="0.2">
      <c r="A2316" s="35" t="s">
        <v>3466</v>
      </c>
      <c r="B2316" s="36" t="s">
        <v>7</v>
      </c>
      <c r="C2316" s="36"/>
      <c r="D2316" s="37" t="s">
        <v>3131</v>
      </c>
      <c r="E2316" s="38" t="s">
        <v>9</v>
      </c>
      <c r="F2316" s="27">
        <v>26</v>
      </c>
    </row>
    <row r="2317" spans="1:6" x14ac:dyDescent="0.2">
      <c r="A2317" s="35" t="s">
        <v>3466</v>
      </c>
      <c r="B2317" s="36" t="s">
        <v>7</v>
      </c>
      <c r="C2317" s="36"/>
      <c r="D2317" s="37" t="s">
        <v>3132</v>
      </c>
      <c r="E2317" s="38" t="s">
        <v>9</v>
      </c>
      <c r="F2317" s="27">
        <v>26</v>
      </c>
    </row>
    <row r="2318" spans="1:6" x14ac:dyDescent="0.2">
      <c r="A2318" s="35" t="s">
        <v>3466</v>
      </c>
      <c r="B2318" s="36" t="s">
        <v>7</v>
      </c>
      <c r="C2318" s="36"/>
      <c r="D2318" s="37" t="s">
        <v>3133</v>
      </c>
      <c r="E2318" s="38" t="s">
        <v>9</v>
      </c>
      <c r="F2318" s="27">
        <v>37</v>
      </c>
    </row>
    <row r="2319" spans="1:6" x14ac:dyDescent="0.2">
      <c r="A2319" s="35" t="s">
        <v>3466</v>
      </c>
      <c r="B2319" s="36" t="s">
        <v>7</v>
      </c>
      <c r="C2319" s="36"/>
      <c r="D2319" s="37" t="s">
        <v>3134</v>
      </c>
      <c r="E2319" s="38" t="s">
        <v>9</v>
      </c>
      <c r="F2319" s="27">
        <v>37</v>
      </c>
    </row>
    <row r="2320" spans="1:6" x14ac:dyDescent="0.2">
      <c r="A2320" s="35" t="s">
        <v>3466</v>
      </c>
      <c r="B2320" s="36" t="s">
        <v>7</v>
      </c>
      <c r="C2320" s="36"/>
      <c r="D2320" s="37" t="s">
        <v>3135</v>
      </c>
      <c r="E2320" s="38" t="s">
        <v>9</v>
      </c>
      <c r="F2320" s="27">
        <v>19</v>
      </c>
    </row>
    <row r="2321" spans="1:6" x14ac:dyDescent="0.2">
      <c r="A2321" s="35" t="s">
        <v>3466</v>
      </c>
      <c r="B2321" s="36" t="s">
        <v>7</v>
      </c>
      <c r="C2321" s="36"/>
      <c r="D2321" s="37" t="s">
        <v>3136</v>
      </c>
      <c r="E2321" s="38" t="s">
        <v>9</v>
      </c>
      <c r="F2321" s="27">
        <v>19</v>
      </c>
    </row>
    <row r="2322" spans="1:6" x14ac:dyDescent="0.2">
      <c r="A2322" s="35" t="s">
        <v>3466</v>
      </c>
      <c r="B2322" s="36" t="s">
        <v>7</v>
      </c>
      <c r="C2322" s="36"/>
      <c r="D2322" s="37" t="s">
        <v>3137</v>
      </c>
      <c r="E2322" s="38" t="s">
        <v>9</v>
      </c>
      <c r="F2322" s="27">
        <v>19</v>
      </c>
    </row>
    <row r="2323" spans="1:6" x14ac:dyDescent="0.2">
      <c r="A2323" s="35" t="s">
        <v>3466</v>
      </c>
      <c r="B2323" s="36" t="s">
        <v>7</v>
      </c>
      <c r="C2323" s="36"/>
      <c r="D2323" s="37" t="s">
        <v>3138</v>
      </c>
      <c r="E2323" s="38" t="s">
        <v>9</v>
      </c>
      <c r="F2323" s="27">
        <v>19</v>
      </c>
    </row>
    <row r="2324" spans="1:6" x14ac:dyDescent="0.2">
      <c r="A2324" s="35" t="s">
        <v>3466</v>
      </c>
      <c r="B2324" s="36" t="s">
        <v>7</v>
      </c>
      <c r="C2324" s="36"/>
      <c r="D2324" s="37" t="s">
        <v>3139</v>
      </c>
      <c r="E2324" s="38" t="s">
        <v>9</v>
      </c>
      <c r="F2324" s="27">
        <v>19</v>
      </c>
    </row>
    <row r="2325" spans="1:6" x14ac:dyDescent="0.2">
      <c r="A2325" s="35" t="s">
        <v>3466</v>
      </c>
      <c r="B2325" s="36" t="s">
        <v>7</v>
      </c>
      <c r="C2325" s="36"/>
      <c r="D2325" s="37" t="s">
        <v>3140</v>
      </c>
      <c r="E2325" s="38" t="s">
        <v>9</v>
      </c>
      <c r="F2325" s="27">
        <v>19</v>
      </c>
    </row>
    <row r="2326" spans="1:6" x14ac:dyDescent="0.2">
      <c r="A2326" s="35" t="s">
        <v>3466</v>
      </c>
      <c r="B2326" s="36" t="s">
        <v>7</v>
      </c>
      <c r="C2326" s="36"/>
      <c r="D2326" s="37" t="s">
        <v>3141</v>
      </c>
      <c r="E2326" s="38" t="s">
        <v>9</v>
      </c>
      <c r="F2326" s="27">
        <v>19</v>
      </c>
    </row>
    <row r="2327" spans="1:6" x14ac:dyDescent="0.2">
      <c r="A2327" s="35" t="s">
        <v>3466</v>
      </c>
      <c r="B2327" s="36" t="s">
        <v>7</v>
      </c>
      <c r="C2327" s="36"/>
      <c r="D2327" s="37" t="s">
        <v>3142</v>
      </c>
      <c r="E2327" s="38" t="s">
        <v>9</v>
      </c>
      <c r="F2327" s="27">
        <v>19</v>
      </c>
    </row>
    <row r="2328" spans="1:6" x14ac:dyDescent="0.2">
      <c r="A2328" s="35" t="s">
        <v>3466</v>
      </c>
      <c r="B2328" s="36" t="s">
        <v>7</v>
      </c>
      <c r="C2328" s="36"/>
      <c r="D2328" s="37" t="s">
        <v>3143</v>
      </c>
      <c r="E2328" s="38" t="s">
        <v>9</v>
      </c>
      <c r="F2328" s="27">
        <v>26</v>
      </c>
    </row>
    <row r="2329" spans="1:6" x14ac:dyDescent="0.2">
      <c r="A2329" s="35" t="s">
        <v>3466</v>
      </c>
      <c r="B2329" s="36" t="s">
        <v>7</v>
      </c>
      <c r="C2329" s="36"/>
      <c r="D2329" s="37" t="s">
        <v>3144</v>
      </c>
      <c r="E2329" s="38" t="s">
        <v>9</v>
      </c>
      <c r="F2329" s="27">
        <v>26</v>
      </c>
    </row>
    <row r="2330" spans="1:6" x14ac:dyDescent="0.2">
      <c r="A2330" s="35" t="s">
        <v>3466</v>
      </c>
      <c r="B2330" s="36" t="s">
        <v>7</v>
      </c>
      <c r="C2330" s="36"/>
      <c r="D2330" s="37" t="s">
        <v>3145</v>
      </c>
      <c r="E2330" s="38" t="s">
        <v>9</v>
      </c>
      <c r="F2330" s="27">
        <v>22</v>
      </c>
    </row>
    <row r="2331" spans="1:6" x14ac:dyDescent="0.2">
      <c r="A2331" s="35" t="s">
        <v>3466</v>
      </c>
      <c r="B2331" s="36" t="s">
        <v>7</v>
      </c>
      <c r="C2331" s="36"/>
      <c r="D2331" s="37" t="s">
        <v>3146</v>
      </c>
      <c r="E2331" s="38" t="s">
        <v>9</v>
      </c>
      <c r="F2331" s="27">
        <v>22</v>
      </c>
    </row>
    <row r="2332" spans="1:6" x14ac:dyDescent="0.2">
      <c r="A2332" s="35" t="s">
        <v>3466</v>
      </c>
      <c r="B2332" s="36" t="s">
        <v>7</v>
      </c>
      <c r="C2332" s="36"/>
      <c r="D2332" s="37" t="s">
        <v>3672</v>
      </c>
      <c r="E2332" s="38" t="s">
        <v>9</v>
      </c>
      <c r="F2332" s="27">
        <v>19</v>
      </c>
    </row>
    <row r="2333" spans="1:6" x14ac:dyDescent="0.2">
      <c r="A2333" s="35" t="s">
        <v>3466</v>
      </c>
      <c r="B2333" s="36" t="s">
        <v>7</v>
      </c>
      <c r="C2333" s="36"/>
      <c r="D2333" s="37" t="s">
        <v>3673</v>
      </c>
      <c r="E2333" s="38" t="s">
        <v>9</v>
      </c>
      <c r="F2333" s="27">
        <v>19</v>
      </c>
    </row>
    <row r="2334" spans="1:6" x14ac:dyDescent="0.2">
      <c r="A2334" s="35" t="s">
        <v>3466</v>
      </c>
      <c r="B2334" s="36" t="s">
        <v>7</v>
      </c>
      <c r="C2334" s="36"/>
      <c r="D2334" s="37" t="s">
        <v>3147</v>
      </c>
      <c r="E2334" s="38" t="s">
        <v>9</v>
      </c>
      <c r="F2334" s="27">
        <v>19</v>
      </c>
    </row>
    <row r="2335" spans="1:6" x14ac:dyDescent="0.2">
      <c r="A2335" s="35" t="s">
        <v>3466</v>
      </c>
      <c r="B2335" s="36" t="s">
        <v>7</v>
      </c>
      <c r="C2335" s="36"/>
      <c r="D2335" s="37" t="s">
        <v>3148</v>
      </c>
      <c r="E2335" s="38" t="s">
        <v>9</v>
      </c>
      <c r="F2335" s="27">
        <v>19</v>
      </c>
    </row>
    <row r="2336" spans="1:6" x14ac:dyDescent="0.2">
      <c r="A2336" s="35" t="s">
        <v>3466</v>
      </c>
      <c r="B2336" s="36" t="s">
        <v>7</v>
      </c>
      <c r="C2336" s="36"/>
      <c r="D2336" s="37" t="s">
        <v>3149</v>
      </c>
      <c r="E2336" s="38" t="s">
        <v>9</v>
      </c>
      <c r="F2336" s="27">
        <v>16</v>
      </c>
    </row>
    <row r="2337" spans="1:6" x14ac:dyDescent="0.2">
      <c r="A2337" s="35" t="s">
        <v>3466</v>
      </c>
      <c r="B2337" s="36" t="s">
        <v>7</v>
      </c>
      <c r="C2337" s="36"/>
      <c r="D2337" s="37" t="s">
        <v>3150</v>
      </c>
      <c r="E2337" s="38" t="s">
        <v>9</v>
      </c>
      <c r="F2337" s="27">
        <v>16</v>
      </c>
    </row>
    <row r="2338" spans="1:6" x14ac:dyDescent="0.2">
      <c r="A2338" s="35" t="s">
        <v>3466</v>
      </c>
      <c r="B2338" s="36" t="s">
        <v>7</v>
      </c>
      <c r="C2338" s="36"/>
      <c r="D2338" s="37" t="s">
        <v>3151</v>
      </c>
      <c r="E2338" s="38" t="s">
        <v>9</v>
      </c>
      <c r="F2338" s="27">
        <v>16</v>
      </c>
    </row>
    <row r="2339" spans="1:6" x14ac:dyDescent="0.2">
      <c r="A2339" s="35" t="s">
        <v>3466</v>
      </c>
      <c r="B2339" s="36" t="s">
        <v>7</v>
      </c>
      <c r="C2339" s="36"/>
      <c r="D2339" s="37" t="s">
        <v>3152</v>
      </c>
      <c r="E2339" s="38" t="s">
        <v>9</v>
      </c>
      <c r="F2339" s="27">
        <v>16</v>
      </c>
    </row>
    <row r="2340" spans="1:6" x14ac:dyDescent="0.2">
      <c r="A2340" s="35" t="s">
        <v>3466</v>
      </c>
      <c r="B2340" s="36" t="s">
        <v>7</v>
      </c>
      <c r="C2340" s="36"/>
      <c r="D2340" s="37" t="s">
        <v>3674</v>
      </c>
      <c r="E2340" s="38" t="s">
        <v>9</v>
      </c>
      <c r="F2340" s="27">
        <v>37</v>
      </c>
    </row>
    <row r="2341" spans="1:6" x14ac:dyDescent="0.2">
      <c r="A2341" s="35" t="s">
        <v>3466</v>
      </c>
      <c r="B2341" s="36" t="s">
        <v>7</v>
      </c>
      <c r="C2341" s="36"/>
      <c r="D2341" s="37" t="s">
        <v>3675</v>
      </c>
      <c r="E2341" s="38" t="s">
        <v>9</v>
      </c>
      <c r="F2341" s="27">
        <v>37</v>
      </c>
    </row>
    <row r="2342" spans="1:6" x14ac:dyDescent="0.2">
      <c r="A2342" s="35" t="s">
        <v>3466</v>
      </c>
      <c r="B2342" s="36" t="s">
        <v>7</v>
      </c>
      <c r="C2342" s="36"/>
      <c r="D2342" s="37" t="s">
        <v>3153</v>
      </c>
      <c r="E2342" s="38" t="s">
        <v>9</v>
      </c>
      <c r="F2342" s="27">
        <v>19</v>
      </c>
    </row>
    <row r="2343" spans="1:6" x14ac:dyDescent="0.2">
      <c r="A2343" s="35" t="s">
        <v>3466</v>
      </c>
      <c r="B2343" s="36" t="s">
        <v>7</v>
      </c>
      <c r="C2343" s="36"/>
      <c r="D2343" s="37" t="s">
        <v>3154</v>
      </c>
      <c r="E2343" s="38" t="s">
        <v>9</v>
      </c>
      <c r="F2343" s="27">
        <v>19</v>
      </c>
    </row>
    <row r="2344" spans="1:6" x14ac:dyDescent="0.2">
      <c r="A2344" s="35" t="s">
        <v>3466</v>
      </c>
      <c r="B2344" s="36" t="s">
        <v>7</v>
      </c>
      <c r="C2344" s="36"/>
      <c r="D2344" s="37" t="s">
        <v>3155</v>
      </c>
      <c r="E2344" s="38" t="s">
        <v>9</v>
      </c>
      <c r="F2344" s="27">
        <v>19</v>
      </c>
    </row>
    <row r="2345" spans="1:6" x14ac:dyDescent="0.2">
      <c r="A2345" s="35" t="s">
        <v>3466</v>
      </c>
      <c r="B2345" s="36" t="s">
        <v>7</v>
      </c>
      <c r="C2345" s="36"/>
      <c r="D2345" s="37" t="s">
        <v>3156</v>
      </c>
      <c r="E2345" s="38" t="s">
        <v>9</v>
      </c>
      <c r="F2345" s="27">
        <v>19</v>
      </c>
    </row>
    <row r="2346" spans="1:6" x14ac:dyDescent="0.2">
      <c r="A2346" s="35" t="s">
        <v>3466</v>
      </c>
      <c r="B2346" s="36" t="s">
        <v>7</v>
      </c>
      <c r="C2346" s="36"/>
      <c r="D2346" s="37" t="s">
        <v>3157</v>
      </c>
      <c r="E2346" s="38" t="s">
        <v>9</v>
      </c>
      <c r="F2346" s="27">
        <v>29</v>
      </c>
    </row>
    <row r="2347" spans="1:6" x14ac:dyDescent="0.2">
      <c r="A2347" s="35" t="s">
        <v>3466</v>
      </c>
      <c r="B2347" s="36" t="s">
        <v>7</v>
      </c>
      <c r="C2347" s="36"/>
      <c r="D2347" s="37" t="s">
        <v>3158</v>
      </c>
      <c r="E2347" s="38" t="s">
        <v>9</v>
      </c>
      <c r="F2347" s="27">
        <v>29</v>
      </c>
    </row>
    <row r="2348" spans="1:6" x14ac:dyDescent="0.2">
      <c r="A2348" s="35" t="s">
        <v>3466</v>
      </c>
      <c r="B2348" s="36" t="s">
        <v>7</v>
      </c>
      <c r="C2348" s="36"/>
      <c r="D2348" s="37" t="s">
        <v>3159</v>
      </c>
      <c r="E2348" s="38" t="s">
        <v>9</v>
      </c>
      <c r="F2348" s="27">
        <v>22</v>
      </c>
    </row>
    <row r="2349" spans="1:6" x14ac:dyDescent="0.2">
      <c r="A2349" s="35" t="s">
        <v>3466</v>
      </c>
      <c r="B2349" s="36" t="s">
        <v>7</v>
      </c>
      <c r="C2349" s="36"/>
      <c r="D2349" s="37" t="s">
        <v>3160</v>
      </c>
      <c r="E2349" s="38" t="s">
        <v>9</v>
      </c>
      <c r="F2349" s="27">
        <v>22</v>
      </c>
    </row>
    <row r="2350" spans="1:6" x14ac:dyDescent="0.2">
      <c r="A2350" s="35" t="s">
        <v>3466</v>
      </c>
      <c r="B2350" s="36" t="s">
        <v>7</v>
      </c>
      <c r="C2350" s="36"/>
      <c r="D2350" s="37" t="s">
        <v>3161</v>
      </c>
      <c r="E2350" s="38" t="s">
        <v>9</v>
      </c>
      <c r="F2350" s="27">
        <v>33</v>
      </c>
    </row>
    <row r="2351" spans="1:6" x14ac:dyDescent="0.2">
      <c r="A2351" s="35" t="s">
        <v>3466</v>
      </c>
      <c r="B2351" s="36" t="s">
        <v>7</v>
      </c>
      <c r="C2351" s="36"/>
      <c r="D2351" s="37" t="s">
        <v>3162</v>
      </c>
      <c r="E2351" s="38" t="s">
        <v>9</v>
      </c>
      <c r="F2351" s="27">
        <v>33</v>
      </c>
    </row>
    <row r="2352" spans="1:6" x14ac:dyDescent="0.2">
      <c r="A2352" s="35" t="s">
        <v>3466</v>
      </c>
      <c r="B2352" s="36" t="s">
        <v>7</v>
      </c>
      <c r="C2352" s="36"/>
      <c r="D2352" s="37" t="s">
        <v>3163</v>
      </c>
      <c r="E2352" s="38" t="s">
        <v>9</v>
      </c>
      <c r="F2352" s="27">
        <v>22</v>
      </c>
    </row>
    <row r="2353" spans="1:6" x14ac:dyDescent="0.2">
      <c r="A2353" s="35" t="s">
        <v>3466</v>
      </c>
      <c r="B2353" s="36" t="s">
        <v>7</v>
      </c>
      <c r="C2353" s="36"/>
      <c r="D2353" s="37" t="s">
        <v>3164</v>
      </c>
      <c r="E2353" s="38" t="s">
        <v>9</v>
      </c>
      <c r="F2353" s="27">
        <v>22</v>
      </c>
    </row>
    <row r="2354" spans="1:6" x14ac:dyDescent="0.2">
      <c r="A2354" s="35" t="s">
        <v>3466</v>
      </c>
      <c r="B2354" s="36" t="s">
        <v>7</v>
      </c>
      <c r="C2354" s="36"/>
      <c r="D2354" s="37" t="s">
        <v>3165</v>
      </c>
      <c r="E2354" s="38" t="s">
        <v>9</v>
      </c>
      <c r="F2354" s="27">
        <v>33</v>
      </c>
    </row>
    <row r="2355" spans="1:6" x14ac:dyDescent="0.2">
      <c r="A2355" s="35" t="s">
        <v>3466</v>
      </c>
      <c r="B2355" s="36" t="s">
        <v>7</v>
      </c>
      <c r="C2355" s="36"/>
      <c r="D2355" s="37" t="s">
        <v>3166</v>
      </c>
      <c r="E2355" s="38" t="s">
        <v>9</v>
      </c>
      <c r="F2355" s="27">
        <v>33</v>
      </c>
    </row>
    <row r="2356" spans="1:6" x14ac:dyDescent="0.2">
      <c r="A2356" s="35" t="s">
        <v>3466</v>
      </c>
      <c r="B2356" s="36" t="s">
        <v>7</v>
      </c>
      <c r="C2356" s="36"/>
      <c r="D2356" s="37" t="s">
        <v>3167</v>
      </c>
      <c r="E2356" s="38" t="s">
        <v>9</v>
      </c>
      <c r="F2356" s="27">
        <v>43</v>
      </c>
    </row>
    <row r="2357" spans="1:6" x14ac:dyDescent="0.2">
      <c r="A2357" s="35" t="s">
        <v>3466</v>
      </c>
      <c r="B2357" s="36" t="s">
        <v>7</v>
      </c>
      <c r="C2357" s="36"/>
      <c r="D2357" s="37" t="s">
        <v>3168</v>
      </c>
      <c r="E2357" s="38" t="s">
        <v>9</v>
      </c>
      <c r="F2357" s="27">
        <v>43</v>
      </c>
    </row>
    <row r="2358" spans="1:6" x14ac:dyDescent="0.2">
      <c r="A2358" s="35" t="s">
        <v>3466</v>
      </c>
      <c r="B2358" s="36" t="s">
        <v>7</v>
      </c>
      <c r="C2358" s="36"/>
      <c r="D2358" s="37" t="s">
        <v>3169</v>
      </c>
      <c r="E2358" s="38" t="s">
        <v>9</v>
      </c>
      <c r="F2358" s="27">
        <v>37</v>
      </c>
    </row>
    <row r="2359" spans="1:6" x14ac:dyDescent="0.2">
      <c r="A2359" s="35" t="s">
        <v>3466</v>
      </c>
      <c r="B2359" s="36" t="s">
        <v>7</v>
      </c>
      <c r="C2359" s="36"/>
      <c r="D2359" s="37" t="s">
        <v>3170</v>
      </c>
      <c r="E2359" s="38" t="s">
        <v>9</v>
      </c>
      <c r="F2359" s="27">
        <v>37</v>
      </c>
    </row>
    <row r="2360" spans="1:6" x14ac:dyDescent="0.2">
      <c r="A2360" s="35" t="s">
        <v>3466</v>
      </c>
      <c r="B2360" s="36" t="s">
        <v>7</v>
      </c>
      <c r="C2360" s="36"/>
      <c r="D2360" s="37" t="s">
        <v>3171</v>
      </c>
      <c r="E2360" s="38" t="s">
        <v>9</v>
      </c>
      <c r="F2360" s="27">
        <v>37</v>
      </c>
    </row>
    <row r="2361" spans="1:6" x14ac:dyDescent="0.2">
      <c r="A2361" s="35" t="s">
        <v>3466</v>
      </c>
      <c r="B2361" s="36" t="s">
        <v>7</v>
      </c>
      <c r="C2361" s="36"/>
      <c r="D2361" s="37" t="s">
        <v>3172</v>
      </c>
      <c r="E2361" s="38" t="s">
        <v>9</v>
      </c>
      <c r="F2361" s="27">
        <v>37</v>
      </c>
    </row>
    <row r="2362" spans="1:6" x14ac:dyDescent="0.2">
      <c r="A2362" s="35" t="s">
        <v>3466</v>
      </c>
      <c r="B2362" s="36" t="s">
        <v>7</v>
      </c>
      <c r="C2362" s="36"/>
      <c r="D2362" s="37" t="s">
        <v>3173</v>
      </c>
      <c r="E2362" s="38" t="s">
        <v>9</v>
      </c>
      <c r="F2362" s="27">
        <v>19</v>
      </c>
    </row>
    <row r="2363" spans="1:6" x14ac:dyDescent="0.2">
      <c r="A2363" s="35" t="s">
        <v>3466</v>
      </c>
      <c r="B2363" s="36" t="s">
        <v>7</v>
      </c>
      <c r="C2363" s="36"/>
      <c r="D2363" s="37" t="s">
        <v>3174</v>
      </c>
      <c r="E2363" s="38" t="s">
        <v>9</v>
      </c>
      <c r="F2363" s="27">
        <v>19</v>
      </c>
    </row>
    <row r="2364" spans="1:6" x14ac:dyDescent="0.2">
      <c r="A2364" s="35" t="s">
        <v>3466</v>
      </c>
      <c r="B2364" s="36" t="s">
        <v>7</v>
      </c>
      <c r="C2364" s="36"/>
      <c r="D2364" s="37" t="s">
        <v>3676</v>
      </c>
      <c r="E2364" s="38" t="s">
        <v>9</v>
      </c>
      <c r="F2364" s="27">
        <v>29</v>
      </c>
    </row>
    <row r="2365" spans="1:6" x14ac:dyDescent="0.2">
      <c r="A2365" s="35" t="s">
        <v>3466</v>
      </c>
      <c r="B2365" s="36" t="s">
        <v>7</v>
      </c>
      <c r="C2365" s="36"/>
      <c r="D2365" s="37" t="s">
        <v>3677</v>
      </c>
      <c r="E2365" s="38" t="s">
        <v>9</v>
      </c>
      <c r="F2365" s="27">
        <v>29</v>
      </c>
    </row>
    <row r="2366" spans="1:6" x14ac:dyDescent="0.2">
      <c r="A2366" s="35" t="s">
        <v>3466</v>
      </c>
      <c r="B2366" s="36" t="s">
        <v>7</v>
      </c>
      <c r="C2366" s="36"/>
      <c r="D2366" s="37" t="s">
        <v>3678</v>
      </c>
      <c r="E2366" s="38" t="s">
        <v>9</v>
      </c>
      <c r="F2366" s="27">
        <v>26</v>
      </c>
    </row>
    <row r="2367" spans="1:6" x14ac:dyDescent="0.2">
      <c r="A2367" s="35" t="s">
        <v>3466</v>
      </c>
      <c r="B2367" s="36" t="s">
        <v>7</v>
      </c>
      <c r="C2367" s="36"/>
      <c r="D2367" s="37" t="s">
        <v>3679</v>
      </c>
      <c r="E2367" s="38" t="s">
        <v>9</v>
      </c>
      <c r="F2367" s="27">
        <v>26</v>
      </c>
    </row>
    <row r="2368" spans="1:6" x14ac:dyDescent="0.2">
      <c r="A2368" s="35" t="s">
        <v>3466</v>
      </c>
      <c r="B2368" s="36" t="s">
        <v>7</v>
      </c>
      <c r="C2368" s="36"/>
      <c r="D2368" s="37" t="s">
        <v>3175</v>
      </c>
      <c r="E2368" s="38" t="s">
        <v>9</v>
      </c>
      <c r="F2368" s="27">
        <v>52</v>
      </c>
    </row>
    <row r="2369" spans="1:6" x14ac:dyDescent="0.2">
      <c r="A2369" s="35" t="s">
        <v>3466</v>
      </c>
      <c r="B2369" s="36" t="s">
        <v>7</v>
      </c>
      <c r="C2369" s="36"/>
      <c r="D2369" s="37" t="s">
        <v>3176</v>
      </c>
      <c r="E2369" s="38" t="s">
        <v>9</v>
      </c>
      <c r="F2369" s="27">
        <v>52</v>
      </c>
    </row>
    <row r="2370" spans="1:6" x14ac:dyDescent="0.2">
      <c r="A2370" s="35" t="s">
        <v>3466</v>
      </c>
      <c r="B2370" s="36" t="s">
        <v>7</v>
      </c>
      <c r="C2370" s="36"/>
      <c r="D2370" s="37" t="s">
        <v>3177</v>
      </c>
      <c r="E2370" s="38" t="s">
        <v>9</v>
      </c>
      <c r="F2370" s="27">
        <v>37</v>
      </c>
    </row>
    <row r="2371" spans="1:6" x14ac:dyDescent="0.2">
      <c r="A2371" s="35" t="s">
        <v>3466</v>
      </c>
      <c r="B2371" s="36" t="s">
        <v>7</v>
      </c>
      <c r="C2371" s="36"/>
      <c r="D2371" s="37" t="s">
        <v>3178</v>
      </c>
      <c r="E2371" s="38" t="s">
        <v>9</v>
      </c>
      <c r="F2371" s="27">
        <v>37</v>
      </c>
    </row>
    <row r="2372" spans="1:6" x14ac:dyDescent="0.2">
      <c r="A2372" s="35" t="s">
        <v>3466</v>
      </c>
      <c r="B2372" s="36" t="s">
        <v>7</v>
      </c>
      <c r="C2372" s="36"/>
      <c r="D2372" s="37" t="s">
        <v>3179</v>
      </c>
      <c r="E2372" s="38" t="s">
        <v>9</v>
      </c>
      <c r="F2372" s="27">
        <v>16</v>
      </c>
    </row>
    <row r="2373" spans="1:6" x14ac:dyDescent="0.2">
      <c r="A2373" s="35" t="s">
        <v>3466</v>
      </c>
      <c r="B2373" s="36" t="s">
        <v>7</v>
      </c>
      <c r="C2373" s="36"/>
      <c r="D2373" s="37" t="s">
        <v>3180</v>
      </c>
      <c r="E2373" s="38" t="s">
        <v>9</v>
      </c>
      <c r="F2373" s="27">
        <v>16</v>
      </c>
    </row>
    <row r="2374" spans="1:6" x14ac:dyDescent="0.2">
      <c r="A2374" s="35" t="s">
        <v>3466</v>
      </c>
      <c r="B2374" s="36" t="s">
        <v>7</v>
      </c>
      <c r="C2374" s="36"/>
      <c r="D2374" s="37" t="s">
        <v>3181</v>
      </c>
      <c r="E2374" s="38" t="s">
        <v>9</v>
      </c>
      <c r="F2374" s="27">
        <v>19</v>
      </c>
    </row>
    <row r="2375" spans="1:6" x14ac:dyDescent="0.2">
      <c r="A2375" s="35" t="s">
        <v>3466</v>
      </c>
      <c r="B2375" s="36" t="s">
        <v>7</v>
      </c>
      <c r="C2375" s="36"/>
      <c r="D2375" s="37" t="s">
        <v>3182</v>
      </c>
      <c r="E2375" s="38" t="s">
        <v>9</v>
      </c>
      <c r="F2375" s="27">
        <v>19</v>
      </c>
    </row>
    <row r="2376" spans="1:6" x14ac:dyDescent="0.2">
      <c r="A2376" s="35" t="s">
        <v>3466</v>
      </c>
      <c r="B2376" s="36" t="s">
        <v>7</v>
      </c>
      <c r="C2376" s="36"/>
      <c r="D2376" s="37" t="s">
        <v>3183</v>
      </c>
      <c r="E2376" s="38" t="s">
        <v>9</v>
      </c>
      <c r="F2376" s="27">
        <v>26</v>
      </c>
    </row>
    <row r="2377" spans="1:6" x14ac:dyDescent="0.2">
      <c r="A2377" s="35" t="s">
        <v>3466</v>
      </c>
      <c r="B2377" s="36" t="s">
        <v>7</v>
      </c>
      <c r="C2377" s="36"/>
      <c r="D2377" s="37" t="s">
        <v>3184</v>
      </c>
      <c r="E2377" s="38" t="s">
        <v>9</v>
      </c>
      <c r="F2377" s="27">
        <v>26</v>
      </c>
    </row>
    <row r="2378" spans="1:6" x14ac:dyDescent="0.2">
      <c r="A2378" s="35" t="s">
        <v>3466</v>
      </c>
      <c r="B2378" s="36" t="s">
        <v>7</v>
      </c>
      <c r="C2378" s="36"/>
      <c r="D2378" s="37" t="s">
        <v>3185</v>
      </c>
      <c r="E2378" s="38" t="s">
        <v>9</v>
      </c>
      <c r="F2378" s="27">
        <v>19</v>
      </c>
    </row>
    <row r="2379" spans="1:6" x14ac:dyDescent="0.2">
      <c r="A2379" s="35" t="s">
        <v>3466</v>
      </c>
      <c r="B2379" s="36" t="s">
        <v>7</v>
      </c>
      <c r="C2379" s="36"/>
      <c r="D2379" s="37" t="s">
        <v>3186</v>
      </c>
      <c r="E2379" s="38" t="s">
        <v>9</v>
      </c>
      <c r="F2379" s="27">
        <v>19</v>
      </c>
    </row>
    <row r="2380" spans="1:6" x14ac:dyDescent="0.2">
      <c r="A2380" s="35" t="s">
        <v>3466</v>
      </c>
      <c r="B2380" s="36" t="s">
        <v>7</v>
      </c>
      <c r="C2380" s="36"/>
      <c r="D2380" s="37" t="s">
        <v>3187</v>
      </c>
      <c r="E2380" s="38" t="s">
        <v>9</v>
      </c>
      <c r="F2380" s="27">
        <v>33</v>
      </c>
    </row>
    <row r="2381" spans="1:6" x14ac:dyDescent="0.2">
      <c r="A2381" s="35" t="s">
        <v>3466</v>
      </c>
      <c r="B2381" s="36" t="s">
        <v>7</v>
      </c>
      <c r="C2381" s="36"/>
      <c r="D2381" s="37" t="s">
        <v>3188</v>
      </c>
      <c r="E2381" s="38" t="s">
        <v>9</v>
      </c>
      <c r="F2381" s="27">
        <v>33</v>
      </c>
    </row>
    <row r="2382" spans="1:6" x14ac:dyDescent="0.2">
      <c r="A2382" s="35" t="s">
        <v>3466</v>
      </c>
      <c r="B2382" s="36" t="s">
        <v>7</v>
      </c>
      <c r="C2382" s="36"/>
      <c r="D2382" s="37" t="s">
        <v>3189</v>
      </c>
      <c r="E2382" s="38" t="s">
        <v>9</v>
      </c>
      <c r="F2382" s="27">
        <v>22</v>
      </c>
    </row>
    <row r="2383" spans="1:6" x14ac:dyDescent="0.2">
      <c r="A2383" s="35" t="s">
        <v>3466</v>
      </c>
      <c r="B2383" s="36" t="s">
        <v>7</v>
      </c>
      <c r="C2383" s="36"/>
      <c r="D2383" s="37" t="s">
        <v>3190</v>
      </c>
      <c r="E2383" s="38" t="s">
        <v>9</v>
      </c>
      <c r="F2383" s="27">
        <v>22</v>
      </c>
    </row>
    <row r="2384" spans="1:6" x14ac:dyDescent="0.2">
      <c r="A2384" s="35" t="s">
        <v>3466</v>
      </c>
      <c r="B2384" s="36" t="s">
        <v>7</v>
      </c>
      <c r="C2384" s="36"/>
      <c r="D2384" s="37" t="s">
        <v>3191</v>
      </c>
      <c r="E2384" s="38" t="s">
        <v>9</v>
      </c>
      <c r="F2384" s="27">
        <v>26</v>
      </c>
    </row>
    <row r="2385" spans="1:6" x14ac:dyDescent="0.2">
      <c r="A2385" s="35" t="s">
        <v>3466</v>
      </c>
      <c r="B2385" s="36" t="s">
        <v>7</v>
      </c>
      <c r="C2385" s="36"/>
      <c r="D2385" s="37" t="s">
        <v>3192</v>
      </c>
      <c r="E2385" s="38" t="s">
        <v>9</v>
      </c>
      <c r="F2385" s="27">
        <v>26</v>
      </c>
    </row>
    <row r="2386" spans="1:6" x14ac:dyDescent="0.2">
      <c r="A2386" s="35" t="s">
        <v>3466</v>
      </c>
      <c r="B2386" s="36" t="s">
        <v>7</v>
      </c>
      <c r="C2386" s="36"/>
      <c r="D2386" s="37" t="s">
        <v>3193</v>
      </c>
      <c r="E2386" s="38" t="s">
        <v>9</v>
      </c>
      <c r="F2386" s="27">
        <v>19</v>
      </c>
    </row>
    <row r="2387" spans="1:6" x14ac:dyDescent="0.2">
      <c r="A2387" s="35" t="s">
        <v>3466</v>
      </c>
      <c r="B2387" s="36" t="s">
        <v>7</v>
      </c>
      <c r="C2387" s="36"/>
      <c r="D2387" s="37" t="s">
        <v>3194</v>
      </c>
      <c r="E2387" s="38" t="s">
        <v>9</v>
      </c>
      <c r="F2387" s="27">
        <v>19</v>
      </c>
    </row>
    <row r="2388" spans="1:6" x14ac:dyDescent="0.2">
      <c r="A2388" s="35" t="s">
        <v>3466</v>
      </c>
      <c r="B2388" s="36" t="s">
        <v>7</v>
      </c>
      <c r="C2388" s="36"/>
      <c r="D2388" s="37" t="s">
        <v>3195</v>
      </c>
      <c r="E2388" s="38" t="s">
        <v>9</v>
      </c>
      <c r="F2388" s="27">
        <v>19</v>
      </c>
    </row>
    <row r="2389" spans="1:6" x14ac:dyDescent="0.2">
      <c r="A2389" s="35" t="s">
        <v>3466</v>
      </c>
      <c r="B2389" s="36" t="s">
        <v>7</v>
      </c>
      <c r="C2389" s="36"/>
      <c r="D2389" s="37" t="s">
        <v>3196</v>
      </c>
      <c r="E2389" s="38" t="s">
        <v>9</v>
      </c>
      <c r="F2389" s="27">
        <v>19</v>
      </c>
    </row>
    <row r="2390" spans="1:6" x14ac:dyDescent="0.2">
      <c r="A2390" s="35" t="s">
        <v>3466</v>
      </c>
      <c r="B2390" s="36" t="s">
        <v>7</v>
      </c>
      <c r="C2390" s="36"/>
      <c r="D2390" s="37" t="s">
        <v>3197</v>
      </c>
      <c r="E2390" s="38" t="s">
        <v>9</v>
      </c>
      <c r="F2390" s="27">
        <v>37</v>
      </c>
    </row>
    <row r="2391" spans="1:6" x14ac:dyDescent="0.2">
      <c r="A2391" s="35" t="s">
        <v>3466</v>
      </c>
      <c r="B2391" s="36" t="s">
        <v>7</v>
      </c>
      <c r="C2391" s="36"/>
      <c r="D2391" s="37" t="s">
        <v>3198</v>
      </c>
      <c r="E2391" s="38" t="s">
        <v>9</v>
      </c>
      <c r="F2391" s="27">
        <v>37</v>
      </c>
    </row>
    <row r="2392" spans="1:6" x14ac:dyDescent="0.2">
      <c r="A2392" s="35" t="s">
        <v>3466</v>
      </c>
      <c r="B2392" s="36" t="s">
        <v>7</v>
      </c>
      <c r="C2392" s="36"/>
      <c r="D2392" s="37" t="s">
        <v>3199</v>
      </c>
      <c r="E2392" s="38" t="s">
        <v>9</v>
      </c>
      <c r="F2392" s="27">
        <v>22</v>
      </c>
    </row>
    <row r="2393" spans="1:6" x14ac:dyDescent="0.2">
      <c r="A2393" s="35" t="s">
        <v>3466</v>
      </c>
      <c r="B2393" s="36" t="s">
        <v>7</v>
      </c>
      <c r="C2393" s="36"/>
      <c r="D2393" s="37" t="s">
        <v>3200</v>
      </c>
      <c r="E2393" s="38" t="s">
        <v>9</v>
      </c>
      <c r="F2393" s="27">
        <v>22</v>
      </c>
    </row>
    <row r="2394" spans="1:6" x14ac:dyDescent="0.2">
      <c r="A2394" s="35" t="s">
        <v>3466</v>
      </c>
      <c r="B2394" s="36" t="s">
        <v>7</v>
      </c>
      <c r="C2394" s="36"/>
      <c r="D2394" s="37" t="s">
        <v>3201</v>
      </c>
      <c r="E2394" s="38" t="s">
        <v>9</v>
      </c>
      <c r="F2394" s="27">
        <v>37</v>
      </c>
    </row>
    <row r="2395" spans="1:6" x14ac:dyDescent="0.2">
      <c r="A2395" s="35" t="s">
        <v>3466</v>
      </c>
      <c r="B2395" s="36" t="s">
        <v>7</v>
      </c>
      <c r="C2395" s="36"/>
      <c r="D2395" s="37" t="s">
        <v>3202</v>
      </c>
      <c r="E2395" s="38" t="s">
        <v>9</v>
      </c>
      <c r="F2395" s="27">
        <v>37</v>
      </c>
    </row>
    <row r="2396" spans="1:6" x14ac:dyDescent="0.2">
      <c r="A2396" s="35" t="s">
        <v>3466</v>
      </c>
      <c r="B2396" s="36" t="s">
        <v>7</v>
      </c>
      <c r="C2396" s="36"/>
      <c r="D2396" s="37" t="s">
        <v>3203</v>
      </c>
      <c r="E2396" s="38" t="s">
        <v>9</v>
      </c>
      <c r="F2396" s="27">
        <v>19</v>
      </c>
    </row>
    <row r="2397" spans="1:6" x14ac:dyDescent="0.2">
      <c r="A2397" s="35" t="s">
        <v>3466</v>
      </c>
      <c r="B2397" s="36" t="s">
        <v>7</v>
      </c>
      <c r="C2397" s="36"/>
      <c r="D2397" s="37" t="s">
        <v>3204</v>
      </c>
      <c r="E2397" s="38" t="s">
        <v>9</v>
      </c>
      <c r="F2397" s="27">
        <v>19</v>
      </c>
    </row>
    <row r="2398" spans="1:6" x14ac:dyDescent="0.2">
      <c r="A2398" s="35" t="s">
        <v>3466</v>
      </c>
      <c r="B2398" s="36" t="s">
        <v>7</v>
      </c>
      <c r="C2398" s="36"/>
      <c r="D2398" s="37" t="s">
        <v>3205</v>
      </c>
      <c r="E2398" s="38" t="s">
        <v>9</v>
      </c>
      <c r="F2398" s="27">
        <v>26</v>
      </c>
    </row>
    <row r="2399" spans="1:6" x14ac:dyDescent="0.2">
      <c r="A2399" s="35" t="s">
        <v>3466</v>
      </c>
      <c r="B2399" s="36" t="s">
        <v>7</v>
      </c>
      <c r="C2399" s="36"/>
      <c r="D2399" s="37" t="s">
        <v>3206</v>
      </c>
      <c r="E2399" s="38" t="s">
        <v>9</v>
      </c>
      <c r="F2399" s="27">
        <v>26</v>
      </c>
    </row>
    <row r="2400" spans="1:6" x14ac:dyDescent="0.2">
      <c r="A2400" s="35" t="s">
        <v>3466</v>
      </c>
      <c r="B2400" s="36" t="s">
        <v>7</v>
      </c>
      <c r="C2400" s="36"/>
      <c r="D2400" s="37" t="s">
        <v>3207</v>
      </c>
      <c r="E2400" s="38" t="s">
        <v>9</v>
      </c>
      <c r="F2400" s="27">
        <v>19</v>
      </c>
    </row>
    <row r="2401" spans="1:6" x14ac:dyDescent="0.2">
      <c r="A2401" s="35" t="s">
        <v>3466</v>
      </c>
      <c r="B2401" s="36" t="s">
        <v>7</v>
      </c>
      <c r="C2401" s="36"/>
      <c r="D2401" s="37" t="s">
        <v>3208</v>
      </c>
      <c r="E2401" s="38" t="s">
        <v>9</v>
      </c>
      <c r="F2401" s="27">
        <v>19</v>
      </c>
    </row>
    <row r="2402" spans="1:6" x14ac:dyDescent="0.2">
      <c r="A2402" s="35" t="s">
        <v>3466</v>
      </c>
      <c r="B2402" s="36" t="s">
        <v>7</v>
      </c>
      <c r="C2402" s="36"/>
      <c r="D2402" s="37" t="s">
        <v>3209</v>
      </c>
      <c r="E2402" s="38" t="s">
        <v>9</v>
      </c>
      <c r="F2402" s="27">
        <v>19</v>
      </c>
    </row>
    <row r="2403" spans="1:6" x14ac:dyDescent="0.2">
      <c r="A2403" s="35" t="s">
        <v>3466</v>
      </c>
      <c r="B2403" s="36" t="s">
        <v>7</v>
      </c>
      <c r="C2403" s="36"/>
      <c r="D2403" s="37" t="s">
        <v>3210</v>
      </c>
      <c r="E2403" s="38" t="s">
        <v>9</v>
      </c>
      <c r="F2403" s="27">
        <v>19</v>
      </c>
    </row>
    <row r="2404" spans="1:6" x14ac:dyDescent="0.2">
      <c r="A2404" s="35" t="s">
        <v>3466</v>
      </c>
      <c r="B2404" s="36" t="s">
        <v>7</v>
      </c>
      <c r="C2404" s="36"/>
      <c r="D2404" s="37" t="s">
        <v>3211</v>
      </c>
      <c r="E2404" s="38" t="s">
        <v>9</v>
      </c>
      <c r="F2404" s="27">
        <v>19</v>
      </c>
    </row>
    <row r="2405" spans="1:6" x14ac:dyDescent="0.2">
      <c r="A2405" s="35" t="s">
        <v>3466</v>
      </c>
      <c r="B2405" s="36" t="s">
        <v>7</v>
      </c>
      <c r="C2405" s="36"/>
      <c r="D2405" s="37" t="s">
        <v>3212</v>
      </c>
      <c r="E2405" s="38" t="s">
        <v>9</v>
      </c>
      <c r="F2405" s="27">
        <v>19</v>
      </c>
    </row>
    <row r="2406" spans="1:6" x14ac:dyDescent="0.2">
      <c r="A2406" s="35" t="s">
        <v>3466</v>
      </c>
      <c r="B2406" s="36" t="s">
        <v>7</v>
      </c>
      <c r="C2406" s="36"/>
      <c r="D2406" s="37" t="s">
        <v>3213</v>
      </c>
      <c r="E2406" s="38" t="s">
        <v>9</v>
      </c>
      <c r="F2406" s="27">
        <v>16</v>
      </c>
    </row>
    <row r="2407" spans="1:6" x14ac:dyDescent="0.2">
      <c r="A2407" s="35" t="s">
        <v>3466</v>
      </c>
      <c r="B2407" s="36" t="s">
        <v>7</v>
      </c>
      <c r="C2407" s="36"/>
      <c r="D2407" s="37" t="s">
        <v>3214</v>
      </c>
      <c r="E2407" s="38" t="s">
        <v>9</v>
      </c>
      <c r="F2407" s="27">
        <v>16</v>
      </c>
    </row>
    <row r="2408" spans="1:6" x14ac:dyDescent="0.2">
      <c r="A2408" s="35" t="s">
        <v>3466</v>
      </c>
      <c r="B2408" s="36" t="s">
        <v>7</v>
      </c>
      <c r="C2408" s="36"/>
      <c r="D2408" s="37" t="s">
        <v>3215</v>
      </c>
      <c r="E2408" s="38" t="s">
        <v>9</v>
      </c>
      <c r="F2408" s="27">
        <v>16</v>
      </c>
    </row>
    <row r="2409" spans="1:6" x14ac:dyDescent="0.2">
      <c r="A2409" s="35" t="s">
        <v>3466</v>
      </c>
      <c r="B2409" s="36" t="s">
        <v>7</v>
      </c>
      <c r="C2409" s="36"/>
      <c r="D2409" s="37" t="s">
        <v>3216</v>
      </c>
      <c r="E2409" s="38" t="s">
        <v>9</v>
      </c>
      <c r="F2409" s="27">
        <v>16</v>
      </c>
    </row>
    <row r="2410" spans="1:6" x14ac:dyDescent="0.2">
      <c r="A2410" s="35" t="s">
        <v>3466</v>
      </c>
      <c r="B2410" s="36" t="s">
        <v>7</v>
      </c>
      <c r="C2410" s="36"/>
      <c r="D2410" s="37" t="s">
        <v>3217</v>
      </c>
      <c r="E2410" s="38" t="s">
        <v>9</v>
      </c>
      <c r="F2410" s="27">
        <v>16</v>
      </c>
    </row>
    <row r="2411" spans="1:6" x14ac:dyDescent="0.2">
      <c r="A2411" s="35" t="s">
        <v>3466</v>
      </c>
      <c r="B2411" s="36" t="s">
        <v>7</v>
      </c>
      <c r="C2411" s="36"/>
      <c r="D2411" s="37" t="s">
        <v>3218</v>
      </c>
      <c r="E2411" s="38" t="s">
        <v>9</v>
      </c>
      <c r="F2411" s="27">
        <v>16</v>
      </c>
    </row>
    <row r="2412" spans="1:6" x14ac:dyDescent="0.2">
      <c r="A2412" s="35" t="s">
        <v>3466</v>
      </c>
      <c r="B2412" s="36" t="s">
        <v>7</v>
      </c>
      <c r="C2412" s="36"/>
      <c r="D2412" s="37" t="s">
        <v>3219</v>
      </c>
      <c r="E2412" s="38" t="s">
        <v>9</v>
      </c>
      <c r="F2412" s="27">
        <v>19</v>
      </c>
    </row>
    <row r="2413" spans="1:6" x14ac:dyDescent="0.2">
      <c r="A2413" s="35" t="s">
        <v>3466</v>
      </c>
      <c r="B2413" s="36" t="s">
        <v>7</v>
      </c>
      <c r="C2413" s="36"/>
      <c r="D2413" s="37" t="s">
        <v>3220</v>
      </c>
      <c r="E2413" s="38" t="s">
        <v>9</v>
      </c>
      <c r="F2413" s="27">
        <v>19</v>
      </c>
    </row>
    <row r="2414" spans="1:6" x14ac:dyDescent="0.2">
      <c r="A2414" s="35" t="s">
        <v>3466</v>
      </c>
      <c r="B2414" s="36" t="s">
        <v>7</v>
      </c>
      <c r="C2414" s="36"/>
      <c r="D2414" s="37" t="s">
        <v>3680</v>
      </c>
      <c r="E2414" s="38" t="s">
        <v>9</v>
      </c>
      <c r="F2414" s="27">
        <v>37</v>
      </c>
    </row>
    <row r="2415" spans="1:6" x14ac:dyDescent="0.2">
      <c r="A2415" s="35" t="s">
        <v>3466</v>
      </c>
      <c r="B2415" s="36" t="s">
        <v>7</v>
      </c>
      <c r="C2415" s="36"/>
      <c r="D2415" s="37" t="s">
        <v>3681</v>
      </c>
      <c r="E2415" s="38" t="s">
        <v>9</v>
      </c>
      <c r="F2415" s="27">
        <v>37</v>
      </c>
    </row>
    <row r="2416" spans="1:6" x14ac:dyDescent="0.2">
      <c r="A2416" s="35" t="s">
        <v>3466</v>
      </c>
      <c r="B2416" s="36" t="s">
        <v>7</v>
      </c>
      <c r="C2416" s="36"/>
      <c r="D2416" s="37" t="s">
        <v>3221</v>
      </c>
      <c r="E2416" s="38" t="s">
        <v>9</v>
      </c>
      <c r="F2416" s="27">
        <v>22</v>
      </c>
    </row>
    <row r="2417" spans="1:6" x14ac:dyDescent="0.2">
      <c r="A2417" s="35" t="s">
        <v>3466</v>
      </c>
      <c r="B2417" s="36" t="s">
        <v>7</v>
      </c>
      <c r="C2417" s="36"/>
      <c r="D2417" s="37" t="s">
        <v>3222</v>
      </c>
      <c r="E2417" s="38" t="s">
        <v>9</v>
      </c>
      <c r="F2417" s="27">
        <v>22</v>
      </c>
    </row>
    <row r="2418" spans="1:6" x14ac:dyDescent="0.2">
      <c r="A2418" s="35" t="s">
        <v>3466</v>
      </c>
      <c r="B2418" s="36" t="s">
        <v>7</v>
      </c>
      <c r="C2418" s="36"/>
      <c r="D2418" s="37" t="s">
        <v>3223</v>
      </c>
      <c r="E2418" s="38" t="s">
        <v>9</v>
      </c>
      <c r="F2418" s="27">
        <v>19</v>
      </c>
    </row>
    <row r="2419" spans="1:6" x14ac:dyDescent="0.2">
      <c r="A2419" s="35" t="s">
        <v>3466</v>
      </c>
      <c r="B2419" s="36" t="s">
        <v>7</v>
      </c>
      <c r="C2419" s="36"/>
      <c r="D2419" s="37" t="s">
        <v>3224</v>
      </c>
      <c r="E2419" s="38" t="s">
        <v>9</v>
      </c>
      <c r="F2419" s="27">
        <v>19</v>
      </c>
    </row>
    <row r="2420" spans="1:6" x14ac:dyDescent="0.2">
      <c r="A2420" s="35" t="s">
        <v>3466</v>
      </c>
      <c r="B2420" s="36" t="s">
        <v>7</v>
      </c>
      <c r="C2420" s="36"/>
      <c r="D2420" s="37" t="s">
        <v>3682</v>
      </c>
      <c r="E2420" s="38" t="s">
        <v>9</v>
      </c>
      <c r="F2420" s="27">
        <v>26</v>
      </c>
    </row>
    <row r="2421" spans="1:6" x14ac:dyDescent="0.2">
      <c r="A2421" s="35" t="s">
        <v>3466</v>
      </c>
      <c r="B2421" s="36" t="s">
        <v>7</v>
      </c>
      <c r="C2421" s="36"/>
      <c r="D2421" s="37" t="s">
        <v>3683</v>
      </c>
      <c r="E2421" s="38" t="s">
        <v>9</v>
      </c>
      <c r="F2421" s="27">
        <v>26</v>
      </c>
    </row>
    <row r="2422" spans="1:6" x14ac:dyDescent="0.2">
      <c r="A2422" s="35" t="s">
        <v>3466</v>
      </c>
      <c r="B2422" s="36" t="s">
        <v>7</v>
      </c>
      <c r="C2422" s="36"/>
      <c r="D2422" s="37" t="s">
        <v>3225</v>
      </c>
      <c r="E2422" s="38" t="s">
        <v>9</v>
      </c>
      <c r="F2422" s="27">
        <v>19</v>
      </c>
    </row>
    <row r="2423" spans="1:6" x14ac:dyDescent="0.2">
      <c r="A2423" s="35" t="s">
        <v>3466</v>
      </c>
      <c r="B2423" s="36" t="s">
        <v>7</v>
      </c>
      <c r="C2423" s="36"/>
      <c r="D2423" s="37" t="s">
        <v>3226</v>
      </c>
      <c r="E2423" s="38" t="s">
        <v>9</v>
      </c>
      <c r="F2423" s="27">
        <v>19</v>
      </c>
    </row>
    <row r="2424" spans="1:6" x14ac:dyDescent="0.2">
      <c r="A2424" s="35" t="s">
        <v>3466</v>
      </c>
      <c r="B2424" s="36" t="s">
        <v>7</v>
      </c>
      <c r="C2424" s="36"/>
      <c r="D2424" s="37" t="s">
        <v>3227</v>
      </c>
      <c r="E2424" s="38" t="s">
        <v>9</v>
      </c>
      <c r="F2424" s="27">
        <v>37</v>
      </c>
    </row>
    <row r="2425" spans="1:6" x14ac:dyDescent="0.2">
      <c r="A2425" s="35" t="s">
        <v>3466</v>
      </c>
      <c r="B2425" s="36" t="s">
        <v>7</v>
      </c>
      <c r="C2425" s="36"/>
      <c r="D2425" s="37" t="s">
        <v>3228</v>
      </c>
      <c r="E2425" s="38" t="s">
        <v>9</v>
      </c>
      <c r="F2425" s="27">
        <v>37</v>
      </c>
    </row>
    <row r="2426" spans="1:6" x14ac:dyDescent="0.2">
      <c r="A2426" s="35" t="s">
        <v>3466</v>
      </c>
      <c r="B2426" s="36" t="s">
        <v>7</v>
      </c>
      <c r="C2426" s="36"/>
      <c r="D2426" s="37" t="s">
        <v>3229</v>
      </c>
      <c r="E2426" s="38" t="s">
        <v>9</v>
      </c>
      <c r="F2426" s="27">
        <v>43</v>
      </c>
    </row>
    <row r="2427" spans="1:6" x14ac:dyDescent="0.2">
      <c r="A2427" s="35" t="s">
        <v>3466</v>
      </c>
      <c r="B2427" s="36" t="s">
        <v>7</v>
      </c>
      <c r="C2427" s="36"/>
      <c r="D2427" s="37" t="s">
        <v>3230</v>
      </c>
      <c r="E2427" s="38" t="s">
        <v>9</v>
      </c>
      <c r="F2427" s="27">
        <v>43</v>
      </c>
    </row>
    <row r="2428" spans="1:6" x14ac:dyDescent="0.2">
      <c r="A2428" s="35" t="s">
        <v>3466</v>
      </c>
      <c r="B2428" s="36" t="s">
        <v>7</v>
      </c>
      <c r="C2428" s="36"/>
      <c r="D2428" s="37" t="s">
        <v>3684</v>
      </c>
      <c r="E2428" s="38" t="s">
        <v>9</v>
      </c>
      <c r="F2428" s="27">
        <v>26</v>
      </c>
    </row>
    <row r="2429" spans="1:6" x14ac:dyDescent="0.2">
      <c r="A2429" s="35" t="s">
        <v>3466</v>
      </c>
      <c r="B2429" s="36" t="s">
        <v>7</v>
      </c>
      <c r="C2429" s="36"/>
      <c r="D2429" s="37" t="s">
        <v>3685</v>
      </c>
      <c r="E2429" s="38" t="s">
        <v>9</v>
      </c>
      <c r="F2429" s="27">
        <v>26</v>
      </c>
    </row>
    <row r="2430" spans="1:6" x14ac:dyDescent="0.2">
      <c r="A2430" s="35" t="s">
        <v>3466</v>
      </c>
      <c r="B2430" s="36" t="s">
        <v>7</v>
      </c>
      <c r="C2430" s="36"/>
      <c r="D2430" s="37" t="s">
        <v>3231</v>
      </c>
      <c r="E2430" s="38" t="s">
        <v>9</v>
      </c>
      <c r="F2430" s="27">
        <v>19</v>
      </c>
    </row>
    <row r="2431" spans="1:6" x14ac:dyDescent="0.2">
      <c r="A2431" s="35" t="s">
        <v>3466</v>
      </c>
      <c r="B2431" s="36" t="s">
        <v>7</v>
      </c>
      <c r="C2431" s="36"/>
      <c r="D2431" s="37" t="s">
        <v>3232</v>
      </c>
      <c r="E2431" s="38" t="s">
        <v>9</v>
      </c>
      <c r="F2431" s="27">
        <v>19</v>
      </c>
    </row>
    <row r="2432" spans="1:6" x14ac:dyDescent="0.2">
      <c r="A2432" s="35" t="s">
        <v>3466</v>
      </c>
      <c r="B2432" s="36" t="s">
        <v>7</v>
      </c>
      <c r="C2432" s="36"/>
      <c r="D2432" s="37" t="s">
        <v>3233</v>
      </c>
      <c r="E2432" s="38" t="s">
        <v>9</v>
      </c>
      <c r="F2432" s="27">
        <v>19</v>
      </c>
    </row>
    <row r="2433" spans="1:6" x14ac:dyDescent="0.2">
      <c r="A2433" s="35" t="s">
        <v>3466</v>
      </c>
      <c r="B2433" s="36" t="s">
        <v>7</v>
      </c>
      <c r="C2433" s="36"/>
      <c r="D2433" s="37" t="s">
        <v>3234</v>
      </c>
      <c r="E2433" s="38" t="s">
        <v>9</v>
      </c>
      <c r="F2433" s="27">
        <v>19</v>
      </c>
    </row>
    <row r="2434" spans="1:6" x14ac:dyDescent="0.2">
      <c r="A2434" s="35" t="s">
        <v>3466</v>
      </c>
      <c r="B2434" s="36" t="s">
        <v>7</v>
      </c>
      <c r="C2434" s="36"/>
      <c r="D2434" s="37" t="s">
        <v>3235</v>
      </c>
      <c r="E2434" s="38" t="s">
        <v>9</v>
      </c>
      <c r="F2434" s="27">
        <v>40</v>
      </c>
    </row>
    <row r="2435" spans="1:6" x14ac:dyDescent="0.2">
      <c r="A2435" s="35" t="s">
        <v>3466</v>
      </c>
      <c r="B2435" s="36" t="s">
        <v>7</v>
      </c>
      <c r="C2435" s="36"/>
      <c r="D2435" s="37" t="s">
        <v>3236</v>
      </c>
      <c r="E2435" s="38" t="s">
        <v>9</v>
      </c>
      <c r="F2435" s="27">
        <v>40</v>
      </c>
    </row>
    <row r="2436" spans="1:6" x14ac:dyDescent="0.2">
      <c r="A2436" s="35" t="s">
        <v>3466</v>
      </c>
      <c r="B2436" s="36" t="s">
        <v>7</v>
      </c>
      <c r="C2436" s="36"/>
      <c r="D2436" s="37" t="s">
        <v>3237</v>
      </c>
      <c r="E2436" s="38" t="s">
        <v>9</v>
      </c>
      <c r="F2436" s="27">
        <v>49</v>
      </c>
    </row>
    <row r="2437" spans="1:6" x14ac:dyDescent="0.2">
      <c r="A2437" s="35" t="s">
        <v>3466</v>
      </c>
      <c r="B2437" s="36" t="s">
        <v>7</v>
      </c>
      <c r="C2437" s="36"/>
      <c r="D2437" s="37" t="s">
        <v>3238</v>
      </c>
      <c r="E2437" s="38" t="s">
        <v>9</v>
      </c>
      <c r="F2437" s="27">
        <v>49</v>
      </c>
    </row>
    <row r="2438" spans="1:6" x14ac:dyDescent="0.2">
      <c r="A2438" s="35" t="s">
        <v>3466</v>
      </c>
      <c r="B2438" s="36" t="s">
        <v>7</v>
      </c>
      <c r="C2438" s="36"/>
      <c r="D2438" s="37" t="s">
        <v>3239</v>
      </c>
      <c r="E2438" s="38" t="s">
        <v>9</v>
      </c>
      <c r="F2438" s="27">
        <v>29</v>
      </c>
    </row>
    <row r="2439" spans="1:6" x14ac:dyDescent="0.2">
      <c r="A2439" s="35" t="s">
        <v>3466</v>
      </c>
      <c r="B2439" s="36" t="s">
        <v>7</v>
      </c>
      <c r="C2439" s="36"/>
      <c r="D2439" s="37" t="s">
        <v>3240</v>
      </c>
      <c r="E2439" s="38" t="s">
        <v>9</v>
      </c>
      <c r="F2439" s="27">
        <v>29</v>
      </c>
    </row>
    <row r="2440" spans="1:6" x14ac:dyDescent="0.2">
      <c r="A2440" s="35" t="s">
        <v>3466</v>
      </c>
      <c r="B2440" s="36" t="s">
        <v>7</v>
      </c>
      <c r="C2440" s="36"/>
      <c r="D2440" s="37" t="s">
        <v>3241</v>
      </c>
      <c r="E2440" s="38" t="s">
        <v>9</v>
      </c>
      <c r="F2440" s="27">
        <v>49</v>
      </c>
    </row>
    <row r="2441" spans="1:6" x14ac:dyDescent="0.2">
      <c r="A2441" s="35" t="s">
        <v>3466</v>
      </c>
      <c r="B2441" s="36" t="s">
        <v>7</v>
      </c>
      <c r="C2441" s="36"/>
      <c r="D2441" s="37" t="s">
        <v>3242</v>
      </c>
      <c r="E2441" s="38" t="s">
        <v>9</v>
      </c>
      <c r="F2441" s="27">
        <v>49</v>
      </c>
    </row>
    <row r="2442" spans="1:6" x14ac:dyDescent="0.2">
      <c r="A2442" s="35" t="s">
        <v>3466</v>
      </c>
      <c r="B2442" s="36" t="s">
        <v>7</v>
      </c>
      <c r="C2442" s="36"/>
      <c r="D2442" s="37" t="s">
        <v>3243</v>
      </c>
      <c r="E2442" s="38" t="s">
        <v>9</v>
      </c>
      <c r="F2442" s="27">
        <v>26</v>
      </c>
    </row>
    <row r="2443" spans="1:6" x14ac:dyDescent="0.2">
      <c r="A2443" s="35" t="s">
        <v>3466</v>
      </c>
      <c r="B2443" s="36" t="s">
        <v>7</v>
      </c>
      <c r="C2443" s="36"/>
      <c r="D2443" s="37" t="s">
        <v>3244</v>
      </c>
      <c r="E2443" s="38" t="s">
        <v>9</v>
      </c>
      <c r="F2443" s="27">
        <v>26</v>
      </c>
    </row>
    <row r="2444" spans="1:6" x14ac:dyDescent="0.2">
      <c r="A2444" s="35" t="s">
        <v>3466</v>
      </c>
      <c r="B2444" s="36" t="s">
        <v>7</v>
      </c>
      <c r="C2444" s="36"/>
      <c r="D2444" s="37" t="s">
        <v>3245</v>
      </c>
      <c r="E2444" s="38" t="s">
        <v>9</v>
      </c>
      <c r="F2444" s="27">
        <v>49</v>
      </c>
    </row>
    <row r="2445" spans="1:6" x14ac:dyDescent="0.2">
      <c r="A2445" s="35" t="s">
        <v>3466</v>
      </c>
      <c r="B2445" s="36" t="s">
        <v>7</v>
      </c>
      <c r="C2445" s="36"/>
      <c r="D2445" s="37" t="s">
        <v>3246</v>
      </c>
      <c r="E2445" s="38" t="s">
        <v>9</v>
      </c>
      <c r="F2445" s="27">
        <v>49</v>
      </c>
    </row>
    <row r="2446" spans="1:6" x14ac:dyDescent="0.2">
      <c r="A2446" s="35" t="s">
        <v>3466</v>
      </c>
      <c r="B2446" s="36" t="s">
        <v>7</v>
      </c>
      <c r="C2446" s="36"/>
      <c r="D2446" s="37" t="s">
        <v>3247</v>
      </c>
      <c r="E2446" s="38" t="s">
        <v>9</v>
      </c>
      <c r="F2446" s="27">
        <v>19</v>
      </c>
    </row>
    <row r="2447" spans="1:6" x14ac:dyDescent="0.2">
      <c r="A2447" s="35" t="s">
        <v>3466</v>
      </c>
      <c r="B2447" s="36" t="s">
        <v>7</v>
      </c>
      <c r="C2447" s="36"/>
      <c r="D2447" s="37" t="s">
        <v>3248</v>
      </c>
      <c r="E2447" s="38" t="s">
        <v>9</v>
      </c>
      <c r="F2447" s="27">
        <v>19</v>
      </c>
    </row>
    <row r="2448" spans="1:6" x14ac:dyDescent="0.2">
      <c r="A2448" s="35" t="s">
        <v>3466</v>
      </c>
      <c r="B2448" s="36" t="s">
        <v>7</v>
      </c>
      <c r="C2448" s="36"/>
      <c r="D2448" s="37" t="s">
        <v>3686</v>
      </c>
      <c r="E2448" s="38" t="s">
        <v>9</v>
      </c>
      <c r="F2448" s="27">
        <v>16</v>
      </c>
    </row>
    <row r="2449" spans="1:6" x14ac:dyDescent="0.2">
      <c r="A2449" s="35" t="s">
        <v>3466</v>
      </c>
      <c r="B2449" s="36" t="s">
        <v>7</v>
      </c>
      <c r="C2449" s="36"/>
      <c r="D2449" s="37" t="s">
        <v>3687</v>
      </c>
      <c r="E2449" s="38" t="s">
        <v>9</v>
      </c>
      <c r="F2449" s="27">
        <v>16</v>
      </c>
    </row>
    <row r="2450" spans="1:6" x14ac:dyDescent="0.2">
      <c r="A2450" s="35" t="s">
        <v>3466</v>
      </c>
      <c r="B2450" s="36" t="s">
        <v>7</v>
      </c>
      <c r="C2450" s="36"/>
      <c r="D2450" s="37" t="s">
        <v>3249</v>
      </c>
      <c r="E2450" s="38" t="s">
        <v>9</v>
      </c>
      <c r="F2450" s="27">
        <v>19</v>
      </c>
    </row>
    <row r="2451" spans="1:6" x14ac:dyDescent="0.2">
      <c r="A2451" s="35" t="s">
        <v>3466</v>
      </c>
      <c r="B2451" s="36" t="s">
        <v>7</v>
      </c>
      <c r="C2451" s="36"/>
      <c r="D2451" s="37" t="s">
        <v>3250</v>
      </c>
      <c r="E2451" s="38" t="s">
        <v>9</v>
      </c>
      <c r="F2451" s="27">
        <v>19</v>
      </c>
    </row>
    <row r="2452" spans="1:6" x14ac:dyDescent="0.2">
      <c r="A2452" s="35" t="s">
        <v>3466</v>
      </c>
      <c r="B2452" s="36" t="s">
        <v>7</v>
      </c>
      <c r="C2452" s="36"/>
      <c r="D2452" s="37" t="s">
        <v>3251</v>
      </c>
      <c r="E2452" s="38" t="s">
        <v>9</v>
      </c>
      <c r="F2452" s="27">
        <v>19</v>
      </c>
    </row>
    <row r="2453" spans="1:6" x14ac:dyDescent="0.2">
      <c r="A2453" s="35" t="s">
        <v>3466</v>
      </c>
      <c r="B2453" s="36" t="s">
        <v>7</v>
      </c>
      <c r="C2453" s="36"/>
      <c r="D2453" s="37" t="s">
        <v>3252</v>
      </c>
      <c r="E2453" s="38" t="s">
        <v>9</v>
      </c>
      <c r="F2453" s="27">
        <v>19</v>
      </c>
    </row>
    <row r="2454" spans="1:6" x14ac:dyDescent="0.2">
      <c r="A2454" s="35" t="s">
        <v>3466</v>
      </c>
      <c r="B2454" s="36" t="s">
        <v>7</v>
      </c>
      <c r="C2454" s="36"/>
      <c r="D2454" s="37" t="s">
        <v>3253</v>
      </c>
      <c r="E2454" s="38" t="s">
        <v>9</v>
      </c>
      <c r="F2454" s="27">
        <v>22</v>
      </c>
    </row>
    <row r="2455" spans="1:6" x14ac:dyDescent="0.2">
      <c r="A2455" s="35" t="s">
        <v>3466</v>
      </c>
      <c r="B2455" s="36" t="s">
        <v>7</v>
      </c>
      <c r="C2455" s="36"/>
      <c r="D2455" s="37" t="s">
        <v>3254</v>
      </c>
      <c r="E2455" s="38" t="s">
        <v>9</v>
      </c>
      <c r="F2455" s="27">
        <v>22</v>
      </c>
    </row>
    <row r="2456" spans="1:6" x14ac:dyDescent="0.2">
      <c r="A2456" s="35" t="s">
        <v>3466</v>
      </c>
      <c r="B2456" s="36" t="s">
        <v>7</v>
      </c>
      <c r="C2456" s="36"/>
      <c r="D2456" s="37" t="s">
        <v>3688</v>
      </c>
      <c r="E2456" s="38" t="s">
        <v>9</v>
      </c>
      <c r="F2456" s="27">
        <v>19</v>
      </c>
    </row>
    <row r="2457" spans="1:6" x14ac:dyDescent="0.2">
      <c r="A2457" s="35" t="s">
        <v>3466</v>
      </c>
      <c r="B2457" s="36" t="s">
        <v>7</v>
      </c>
      <c r="C2457" s="36"/>
      <c r="D2457" s="37" t="s">
        <v>3257</v>
      </c>
      <c r="E2457" s="38" t="s">
        <v>9</v>
      </c>
      <c r="F2457" s="27">
        <v>29</v>
      </c>
    </row>
    <row r="2458" spans="1:6" x14ac:dyDescent="0.2">
      <c r="A2458" s="35" t="s">
        <v>3466</v>
      </c>
      <c r="B2458" s="36" t="s">
        <v>7</v>
      </c>
      <c r="C2458" s="36"/>
      <c r="D2458" s="37" t="s">
        <v>3258</v>
      </c>
      <c r="E2458" s="38" t="s">
        <v>9</v>
      </c>
      <c r="F2458" s="27">
        <v>37</v>
      </c>
    </row>
    <row r="2459" spans="1:6" x14ac:dyDescent="0.2">
      <c r="A2459" s="35" t="s">
        <v>3466</v>
      </c>
      <c r="B2459" s="36" t="s">
        <v>7</v>
      </c>
      <c r="C2459" s="36"/>
      <c r="D2459" s="37" t="s">
        <v>3689</v>
      </c>
      <c r="E2459" s="38" t="s">
        <v>9</v>
      </c>
      <c r="F2459" s="27">
        <v>22</v>
      </c>
    </row>
    <row r="2460" spans="1:6" x14ac:dyDescent="0.2">
      <c r="A2460" s="35" t="s">
        <v>3466</v>
      </c>
      <c r="B2460" s="36" t="s">
        <v>7</v>
      </c>
      <c r="C2460" s="36"/>
      <c r="D2460" s="37" t="s">
        <v>3690</v>
      </c>
      <c r="E2460" s="38" t="s">
        <v>9</v>
      </c>
      <c r="F2460" s="27">
        <v>26</v>
      </c>
    </row>
    <row r="2461" spans="1:6" x14ac:dyDescent="0.2">
      <c r="A2461" s="35" t="s">
        <v>3466</v>
      </c>
      <c r="B2461" s="36" t="s">
        <v>7</v>
      </c>
      <c r="C2461" s="36"/>
      <c r="D2461" s="37" t="s">
        <v>3259</v>
      </c>
      <c r="E2461" s="38" t="s">
        <v>9</v>
      </c>
      <c r="F2461" s="27">
        <v>22</v>
      </c>
    </row>
    <row r="2462" spans="1:6" x14ac:dyDescent="0.2">
      <c r="A2462" s="35" t="s">
        <v>3466</v>
      </c>
      <c r="B2462" s="36" t="s">
        <v>7</v>
      </c>
      <c r="C2462" s="36"/>
      <c r="D2462" s="37" t="s">
        <v>3346</v>
      </c>
      <c r="E2462" s="38" t="s">
        <v>9</v>
      </c>
      <c r="F2462" s="27">
        <v>22</v>
      </c>
    </row>
    <row r="2463" spans="1:6" x14ac:dyDescent="0.2">
      <c r="A2463" s="35" t="s">
        <v>3466</v>
      </c>
      <c r="B2463" s="36" t="s">
        <v>7</v>
      </c>
      <c r="C2463" s="36"/>
      <c r="D2463" s="37" t="s">
        <v>3260</v>
      </c>
      <c r="E2463" s="38" t="s">
        <v>9</v>
      </c>
      <c r="F2463" s="27">
        <v>19</v>
      </c>
    </row>
    <row r="2464" spans="1:6" x14ac:dyDescent="0.2">
      <c r="A2464" s="35" t="s">
        <v>3466</v>
      </c>
      <c r="B2464" s="36" t="s">
        <v>7</v>
      </c>
      <c r="C2464" s="36"/>
      <c r="D2464" s="37" t="s">
        <v>3347</v>
      </c>
      <c r="E2464" s="38" t="s">
        <v>9</v>
      </c>
      <c r="F2464" s="27">
        <v>22</v>
      </c>
    </row>
    <row r="2465" spans="1:6" x14ac:dyDescent="0.2">
      <c r="A2465" s="35" t="s">
        <v>3466</v>
      </c>
      <c r="B2465" s="36" t="s">
        <v>7</v>
      </c>
      <c r="C2465" s="36"/>
      <c r="D2465" s="37" t="s">
        <v>3360</v>
      </c>
      <c r="E2465" s="38" t="s">
        <v>9</v>
      </c>
      <c r="F2465" s="27">
        <v>26</v>
      </c>
    </row>
    <row r="2466" spans="1:6" x14ac:dyDescent="0.2">
      <c r="A2466" s="35" t="s">
        <v>3466</v>
      </c>
      <c r="B2466" s="36" t="s">
        <v>7</v>
      </c>
      <c r="C2466" s="36"/>
      <c r="D2466" s="37" t="s">
        <v>3261</v>
      </c>
      <c r="E2466" s="38" t="s">
        <v>9</v>
      </c>
      <c r="F2466" s="27">
        <v>19</v>
      </c>
    </row>
    <row r="2467" spans="1:6" x14ac:dyDescent="0.2">
      <c r="A2467" s="35" t="s">
        <v>3466</v>
      </c>
      <c r="B2467" s="36" t="s">
        <v>7</v>
      </c>
      <c r="C2467" s="36"/>
      <c r="D2467" s="37" t="s">
        <v>3348</v>
      </c>
      <c r="E2467" s="38" t="s">
        <v>9</v>
      </c>
      <c r="F2467" s="27">
        <v>22</v>
      </c>
    </row>
    <row r="2468" spans="1:6" x14ac:dyDescent="0.2">
      <c r="A2468" s="35" t="s">
        <v>3466</v>
      </c>
      <c r="B2468" s="36" t="s">
        <v>7</v>
      </c>
      <c r="C2468" s="36"/>
      <c r="D2468" s="37" t="s">
        <v>3262</v>
      </c>
      <c r="E2468" s="38" t="s">
        <v>9</v>
      </c>
      <c r="F2468" s="27">
        <v>22</v>
      </c>
    </row>
    <row r="2469" spans="1:6" x14ac:dyDescent="0.2">
      <c r="A2469" s="35" t="s">
        <v>3466</v>
      </c>
      <c r="B2469" s="36" t="s">
        <v>7</v>
      </c>
      <c r="C2469" s="36"/>
      <c r="D2469" s="37" t="s">
        <v>3263</v>
      </c>
      <c r="E2469" s="38" t="s">
        <v>9</v>
      </c>
      <c r="F2469" s="27">
        <v>19</v>
      </c>
    </row>
    <row r="2470" spans="1:6" x14ac:dyDescent="0.2">
      <c r="A2470" s="35" t="s">
        <v>3466</v>
      </c>
      <c r="B2470" s="36" t="s">
        <v>7</v>
      </c>
      <c r="C2470" s="36"/>
      <c r="D2470" s="37" t="s">
        <v>3264</v>
      </c>
      <c r="E2470" s="38" t="s">
        <v>9</v>
      </c>
      <c r="F2470" s="27">
        <v>19</v>
      </c>
    </row>
    <row r="2471" spans="1:6" x14ac:dyDescent="0.2">
      <c r="A2471" s="35" t="s">
        <v>3466</v>
      </c>
      <c r="B2471" s="36" t="s">
        <v>7</v>
      </c>
      <c r="C2471" s="36"/>
      <c r="D2471" s="37" t="s">
        <v>3265</v>
      </c>
      <c r="E2471" s="38" t="s">
        <v>9</v>
      </c>
      <c r="F2471" s="27">
        <v>26</v>
      </c>
    </row>
    <row r="2472" spans="1:6" x14ac:dyDescent="0.2">
      <c r="A2472" s="35" t="s">
        <v>3466</v>
      </c>
      <c r="B2472" s="36" t="s">
        <v>7</v>
      </c>
      <c r="C2472" s="36"/>
      <c r="D2472" s="37" t="s">
        <v>3266</v>
      </c>
      <c r="E2472" s="38" t="s">
        <v>9</v>
      </c>
      <c r="F2472" s="27">
        <v>49</v>
      </c>
    </row>
    <row r="2473" spans="1:6" x14ac:dyDescent="0.2">
      <c r="A2473" s="35" t="s">
        <v>3466</v>
      </c>
      <c r="B2473" s="36" t="s">
        <v>7</v>
      </c>
      <c r="C2473" s="36"/>
      <c r="D2473" s="37" t="s">
        <v>3267</v>
      </c>
      <c r="E2473" s="38" t="s">
        <v>9</v>
      </c>
      <c r="F2473" s="27">
        <v>37</v>
      </c>
    </row>
    <row r="2474" spans="1:6" x14ac:dyDescent="0.2">
      <c r="A2474" s="35" t="s">
        <v>3466</v>
      </c>
      <c r="B2474" s="36" t="s">
        <v>7</v>
      </c>
      <c r="C2474" s="36"/>
      <c r="D2474" s="37" t="s">
        <v>3268</v>
      </c>
      <c r="E2474" s="38" t="s">
        <v>9</v>
      </c>
      <c r="F2474" s="27">
        <v>19</v>
      </c>
    </row>
    <row r="2475" spans="1:6" x14ac:dyDescent="0.2">
      <c r="A2475" s="35" t="s">
        <v>3466</v>
      </c>
      <c r="B2475" s="36" t="s">
        <v>7</v>
      </c>
      <c r="C2475" s="36"/>
      <c r="D2475" s="37" t="s">
        <v>3349</v>
      </c>
      <c r="E2475" s="38" t="s">
        <v>9</v>
      </c>
      <c r="F2475" s="27">
        <v>19</v>
      </c>
    </row>
    <row r="2476" spans="1:6" x14ac:dyDescent="0.2">
      <c r="A2476" s="35" t="s">
        <v>3466</v>
      </c>
      <c r="B2476" s="36" t="s">
        <v>7</v>
      </c>
      <c r="C2476" s="36"/>
      <c r="D2476" s="37" t="s">
        <v>3361</v>
      </c>
      <c r="E2476" s="38" t="s">
        <v>9</v>
      </c>
      <c r="F2476" s="27">
        <v>26</v>
      </c>
    </row>
    <row r="2477" spans="1:6" x14ac:dyDescent="0.2">
      <c r="A2477" s="35" t="s">
        <v>3466</v>
      </c>
      <c r="B2477" s="36" t="s">
        <v>7</v>
      </c>
      <c r="C2477" s="36"/>
      <c r="D2477" s="37" t="s">
        <v>3365</v>
      </c>
      <c r="E2477" s="38" t="s">
        <v>9</v>
      </c>
      <c r="F2477" s="27">
        <v>33</v>
      </c>
    </row>
    <row r="2478" spans="1:6" x14ac:dyDescent="0.2">
      <c r="A2478" s="35" t="s">
        <v>3466</v>
      </c>
      <c r="B2478" s="36" t="s">
        <v>7</v>
      </c>
      <c r="C2478" s="36"/>
      <c r="D2478" s="37" t="s">
        <v>3269</v>
      </c>
      <c r="E2478" s="38" t="s">
        <v>9</v>
      </c>
      <c r="F2478" s="27">
        <v>22</v>
      </c>
    </row>
    <row r="2479" spans="1:6" x14ac:dyDescent="0.2">
      <c r="A2479" s="35" t="s">
        <v>3466</v>
      </c>
      <c r="B2479" s="36" t="s">
        <v>7</v>
      </c>
      <c r="C2479" s="36"/>
      <c r="D2479" s="37" t="s">
        <v>3270</v>
      </c>
      <c r="E2479" s="38" t="s">
        <v>9</v>
      </c>
      <c r="F2479" s="27">
        <v>22</v>
      </c>
    </row>
    <row r="2480" spans="1:6" x14ac:dyDescent="0.2">
      <c r="A2480" s="35" t="s">
        <v>3466</v>
      </c>
      <c r="B2480" s="36" t="s">
        <v>7</v>
      </c>
      <c r="C2480" s="36"/>
      <c r="D2480" s="37" t="s">
        <v>3271</v>
      </c>
      <c r="E2480" s="38" t="s">
        <v>9</v>
      </c>
      <c r="F2480" s="27">
        <v>19</v>
      </c>
    </row>
    <row r="2481" spans="1:6" x14ac:dyDescent="0.2">
      <c r="A2481" s="35" t="s">
        <v>3466</v>
      </c>
      <c r="B2481" s="36" t="s">
        <v>7</v>
      </c>
      <c r="C2481" s="36"/>
      <c r="D2481" s="37" t="s">
        <v>3272</v>
      </c>
      <c r="E2481" s="38" t="s">
        <v>9</v>
      </c>
      <c r="F2481" s="27">
        <v>26</v>
      </c>
    </row>
    <row r="2482" spans="1:6" x14ac:dyDescent="0.2">
      <c r="A2482" s="35" t="s">
        <v>3466</v>
      </c>
      <c r="B2482" s="36" t="s">
        <v>7</v>
      </c>
      <c r="C2482" s="36"/>
      <c r="D2482" s="37" t="s">
        <v>3273</v>
      </c>
      <c r="E2482" s="38" t="s">
        <v>9</v>
      </c>
      <c r="F2482" s="27">
        <v>26</v>
      </c>
    </row>
    <row r="2483" spans="1:6" x14ac:dyDescent="0.2">
      <c r="A2483" s="35" t="s">
        <v>3466</v>
      </c>
      <c r="B2483" s="36" t="s">
        <v>7</v>
      </c>
      <c r="C2483" s="36"/>
      <c r="D2483" s="37" t="s">
        <v>3350</v>
      </c>
      <c r="E2483" s="38" t="s">
        <v>9</v>
      </c>
      <c r="F2483" s="27">
        <v>46</v>
      </c>
    </row>
    <row r="2484" spans="1:6" x14ac:dyDescent="0.2">
      <c r="A2484" s="35" t="s">
        <v>3466</v>
      </c>
      <c r="B2484" s="36" t="s">
        <v>7</v>
      </c>
      <c r="C2484" s="36"/>
      <c r="D2484" s="37" t="s">
        <v>3274</v>
      </c>
      <c r="E2484" s="38" t="s">
        <v>9</v>
      </c>
      <c r="F2484" s="27">
        <v>19</v>
      </c>
    </row>
    <row r="2485" spans="1:6" x14ac:dyDescent="0.2">
      <c r="A2485" s="35" t="s">
        <v>3466</v>
      </c>
      <c r="B2485" s="36" t="s">
        <v>7</v>
      </c>
      <c r="C2485" s="36"/>
      <c r="D2485" s="37" t="s">
        <v>3275</v>
      </c>
      <c r="E2485" s="38" t="s">
        <v>9</v>
      </c>
      <c r="F2485" s="27">
        <v>37</v>
      </c>
    </row>
    <row r="2486" spans="1:6" x14ac:dyDescent="0.2">
      <c r="A2486" s="35" t="s">
        <v>3466</v>
      </c>
      <c r="B2486" s="36" t="s">
        <v>7</v>
      </c>
      <c r="C2486" s="36"/>
      <c r="D2486" s="37" t="s">
        <v>3276</v>
      </c>
      <c r="E2486" s="38" t="s">
        <v>9</v>
      </c>
      <c r="F2486" s="27">
        <v>40</v>
      </c>
    </row>
    <row r="2487" spans="1:6" x14ac:dyDescent="0.2">
      <c r="A2487" s="35" t="s">
        <v>3466</v>
      </c>
      <c r="B2487" s="36" t="s">
        <v>7</v>
      </c>
      <c r="C2487" s="36"/>
      <c r="D2487" s="37" t="s">
        <v>3277</v>
      </c>
      <c r="E2487" s="38" t="s">
        <v>9</v>
      </c>
      <c r="F2487" s="27">
        <v>49</v>
      </c>
    </row>
    <row r="2488" spans="1:6" x14ac:dyDescent="0.2">
      <c r="A2488" s="35" t="s">
        <v>3466</v>
      </c>
      <c r="B2488" s="36" t="s">
        <v>7</v>
      </c>
      <c r="C2488" s="36"/>
      <c r="D2488" s="37" t="s">
        <v>3278</v>
      </c>
      <c r="E2488" s="38" t="s">
        <v>9</v>
      </c>
      <c r="F2488" s="27">
        <v>46</v>
      </c>
    </row>
    <row r="2489" spans="1:6" x14ac:dyDescent="0.2">
      <c r="A2489" s="35" t="s">
        <v>3466</v>
      </c>
      <c r="B2489" s="36" t="s">
        <v>7</v>
      </c>
      <c r="C2489" s="36"/>
      <c r="D2489" s="37" t="s">
        <v>3279</v>
      </c>
      <c r="E2489" s="38" t="s">
        <v>9</v>
      </c>
      <c r="F2489" s="27">
        <v>33</v>
      </c>
    </row>
    <row r="2490" spans="1:6" x14ac:dyDescent="0.2">
      <c r="A2490" s="35" t="s">
        <v>3466</v>
      </c>
      <c r="B2490" s="36" t="s">
        <v>7</v>
      </c>
      <c r="C2490" s="36"/>
      <c r="D2490" s="37" t="s">
        <v>3691</v>
      </c>
      <c r="E2490" s="38" t="s">
        <v>9</v>
      </c>
      <c r="F2490" s="27">
        <v>19</v>
      </c>
    </row>
    <row r="2491" spans="1:6" x14ac:dyDescent="0.2">
      <c r="A2491" s="35" t="s">
        <v>3466</v>
      </c>
      <c r="B2491" s="36" t="s">
        <v>7</v>
      </c>
      <c r="C2491" s="36"/>
      <c r="D2491" s="37" t="s">
        <v>3692</v>
      </c>
      <c r="E2491" s="38" t="s">
        <v>9</v>
      </c>
      <c r="F2491" s="27">
        <v>22</v>
      </c>
    </row>
    <row r="2492" spans="1:6" x14ac:dyDescent="0.2">
      <c r="A2492" s="35" t="s">
        <v>3466</v>
      </c>
      <c r="B2492" s="36" t="s">
        <v>7</v>
      </c>
      <c r="C2492" s="36"/>
      <c r="D2492" s="37" t="s">
        <v>3693</v>
      </c>
      <c r="E2492" s="38" t="s">
        <v>9</v>
      </c>
      <c r="F2492" s="27">
        <v>19</v>
      </c>
    </row>
    <row r="2493" spans="1:6" x14ac:dyDescent="0.2">
      <c r="A2493" s="35" t="s">
        <v>3466</v>
      </c>
      <c r="B2493" s="36" t="s">
        <v>7</v>
      </c>
      <c r="C2493" s="36"/>
      <c r="D2493" s="37" t="s">
        <v>3280</v>
      </c>
      <c r="E2493" s="38" t="s">
        <v>9</v>
      </c>
      <c r="F2493" s="27">
        <v>37</v>
      </c>
    </row>
    <row r="2494" spans="1:6" x14ac:dyDescent="0.2">
      <c r="A2494" s="35" t="s">
        <v>3466</v>
      </c>
      <c r="B2494" s="36" t="s">
        <v>7</v>
      </c>
      <c r="C2494" s="36"/>
      <c r="D2494" s="37" t="s">
        <v>3281</v>
      </c>
      <c r="E2494" s="38" t="s">
        <v>9</v>
      </c>
      <c r="F2494" s="27">
        <v>22</v>
      </c>
    </row>
    <row r="2495" spans="1:6" x14ac:dyDescent="0.2">
      <c r="A2495" s="35" t="s">
        <v>3466</v>
      </c>
      <c r="B2495" s="36" t="s">
        <v>7</v>
      </c>
      <c r="C2495" s="36"/>
      <c r="D2495" s="37" t="s">
        <v>3282</v>
      </c>
      <c r="E2495" s="38" t="s">
        <v>9</v>
      </c>
      <c r="F2495" s="27">
        <v>19</v>
      </c>
    </row>
    <row r="2496" spans="1:6" x14ac:dyDescent="0.2">
      <c r="A2496" s="35" t="s">
        <v>3466</v>
      </c>
      <c r="B2496" s="36" t="s">
        <v>7</v>
      </c>
      <c r="C2496" s="36"/>
      <c r="D2496" s="37" t="s">
        <v>3283</v>
      </c>
      <c r="E2496" s="38" t="s">
        <v>9</v>
      </c>
      <c r="F2496" s="27">
        <v>19</v>
      </c>
    </row>
    <row r="2497" spans="1:6" x14ac:dyDescent="0.2">
      <c r="A2497" s="35" t="s">
        <v>3466</v>
      </c>
      <c r="B2497" s="36" t="s">
        <v>7</v>
      </c>
      <c r="C2497" s="36"/>
      <c r="D2497" s="37" t="s">
        <v>3284</v>
      </c>
      <c r="E2497" s="38" t="s">
        <v>9</v>
      </c>
      <c r="F2497" s="27">
        <v>19</v>
      </c>
    </row>
    <row r="2498" spans="1:6" x14ac:dyDescent="0.2">
      <c r="A2498" s="35" t="s">
        <v>3466</v>
      </c>
      <c r="B2498" s="36" t="s">
        <v>7</v>
      </c>
      <c r="C2498" s="36"/>
      <c r="D2498" s="37" t="s">
        <v>3285</v>
      </c>
      <c r="E2498" s="38" t="s">
        <v>9</v>
      </c>
      <c r="F2498" s="27">
        <v>19</v>
      </c>
    </row>
    <row r="2499" spans="1:6" x14ac:dyDescent="0.2">
      <c r="A2499" s="35" t="s">
        <v>3466</v>
      </c>
      <c r="B2499" s="36" t="s">
        <v>7</v>
      </c>
      <c r="C2499" s="36"/>
      <c r="D2499" s="37" t="s">
        <v>3694</v>
      </c>
      <c r="E2499" s="38" t="s">
        <v>9</v>
      </c>
      <c r="F2499" s="27">
        <v>33</v>
      </c>
    </row>
    <row r="2500" spans="1:6" x14ac:dyDescent="0.2">
      <c r="A2500" s="35" t="s">
        <v>3466</v>
      </c>
      <c r="B2500" s="36" t="s">
        <v>7</v>
      </c>
      <c r="C2500" s="36"/>
      <c r="D2500" s="37" t="s">
        <v>3695</v>
      </c>
      <c r="E2500" s="38" t="s">
        <v>9</v>
      </c>
      <c r="F2500" s="27">
        <v>26</v>
      </c>
    </row>
    <row r="2501" spans="1:6" x14ac:dyDescent="0.2">
      <c r="A2501" s="35" t="s">
        <v>3466</v>
      </c>
      <c r="B2501" s="36" t="s">
        <v>7</v>
      </c>
      <c r="C2501" s="36"/>
      <c r="D2501" s="37" t="s">
        <v>3696</v>
      </c>
      <c r="E2501" s="38" t="s">
        <v>9</v>
      </c>
      <c r="F2501" s="27">
        <v>29</v>
      </c>
    </row>
    <row r="2502" spans="1:6" x14ac:dyDescent="0.2">
      <c r="A2502" s="35" t="s">
        <v>3466</v>
      </c>
      <c r="B2502" s="36" t="s">
        <v>7</v>
      </c>
      <c r="C2502" s="36"/>
      <c r="D2502" s="37" t="s">
        <v>3697</v>
      </c>
      <c r="E2502" s="38" t="s">
        <v>9</v>
      </c>
      <c r="F2502" s="27">
        <v>29</v>
      </c>
    </row>
    <row r="2503" spans="1:6" x14ac:dyDescent="0.2">
      <c r="A2503" s="35" t="s">
        <v>3466</v>
      </c>
      <c r="B2503" s="36" t="s">
        <v>7</v>
      </c>
      <c r="C2503" s="36"/>
      <c r="D2503" s="37" t="s">
        <v>3698</v>
      </c>
      <c r="E2503" s="38" t="s">
        <v>9</v>
      </c>
      <c r="F2503" s="27">
        <v>29</v>
      </c>
    </row>
    <row r="2504" spans="1:6" x14ac:dyDescent="0.2">
      <c r="A2504" s="35" t="s">
        <v>3466</v>
      </c>
      <c r="B2504" s="36" t="s">
        <v>7</v>
      </c>
      <c r="C2504" s="36"/>
      <c r="D2504" s="37" t="s">
        <v>3286</v>
      </c>
      <c r="E2504" s="38" t="s">
        <v>9</v>
      </c>
      <c r="F2504" s="27">
        <v>29</v>
      </c>
    </row>
    <row r="2505" spans="1:6" x14ac:dyDescent="0.2">
      <c r="A2505" s="35" t="s">
        <v>3466</v>
      </c>
      <c r="B2505" s="36" t="s">
        <v>7</v>
      </c>
      <c r="C2505" s="36"/>
      <c r="D2505" s="37" t="s">
        <v>3287</v>
      </c>
      <c r="E2505" s="38" t="s">
        <v>9</v>
      </c>
      <c r="F2505" s="27">
        <v>29</v>
      </c>
    </row>
    <row r="2506" spans="1:6" x14ac:dyDescent="0.2">
      <c r="A2506" s="35" t="s">
        <v>3466</v>
      </c>
      <c r="B2506" s="36" t="s">
        <v>7</v>
      </c>
      <c r="C2506" s="36"/>
      <c r="D2506" s="37" t="s">
        <v>3288</v>
      </c>
      <c r="E2506" s="38" t="s">
        <v>9</v>
      </c>
      <c r="F2506" s="27">
        <v>33</v>
      </c>
    </row>
    <row r="2507" spans="1:6" x14ac:dyDescent="0.2">
      <c r="A2507" s="35" t="s">
        <v>3466</v>
      </c>
      <c r="B2507" s="36" t="s">
        <v>7</v>
      </c>
      <c r="C2507" s="36"/>
      <c r="D2507" s="37" t="s">
        <v>3289</v>
      </c>
      <c r="E2507" s="38" t="s">
        <v>9</v>
      </c>
      <c r="F2507" s="27">
        <v>19</v>
      </c>
    </row>
    <row r="2508" spans="1:6" x14ac:dyDescent="0.2">
      <c r="A2508" s="35" t="s">
        <v>3466</v>
      </c>
      <c r="B2508" s="36" t="s">
        <v>7</v>
      </c>
      <c r="C2508" s="36"/>
      <c r="D2508" s="37" t="s">
        <v>3362</v>
      </c>
      <c r="E2508" s="38" t="s">
        <v>9</v>
      </c>
      <c r="F2508" s="27">
        <v>19</v>
      </c>
    </row>
    <row r="2509" spans="1:6" x14ac:dyDescent="0.2">
      <c r="A2509" s="35" t="s">
        <v>3466</v>
      </c>
      <c r="B2509" s="36" t="s">
        <v>7</v>
      </c>
      <c r="C2509" s="36"/>
      <c r="D2509" s="37" t="s">
        <v>3290</v>
      </c>
      <c r="E2509" s="38" t="s">
        <v>9</v>
      </c>
      <c r="F2509" s="27">
        <v>19</v>
      </c>
    </row>
    <row r="2510" spans="1:6" x14ac:dyDescent="0.2">
      <c r="A2510" s="35" t="s">
        <v>3466</v>
      </c>
      <c r="B2510" s="36" t="s">
        <v>7</v>
      </c>
      <c r="C2510" s="36"/>
      <c r="D2510" s="37" t="s">
        <v>3291</v>
      </c>
      <c r="E2510" s="38" t="s">
        <v>9</v>
      </c>
      <c r="F2510" s="27">
        <v>40</v>
      </c>
    </row>
    <row r="2511" spans="1:6" x14ac:dyDescent="0.2">
      <c r="A2511" s="35" t="s">
        <v>3466</v>
      </c>
      <c r="B2511" s="36" t="s">
        <v>7</v>
      </c>
      <c r="C2511" s="36"/>
      <c r="D2511" s="37" t="s">
        <v>3292</v>
      </c>
      <c r="E2511" s="38" t="s">
        <v>9</v>
      </c>
      <c r="F2511" s="27">
        <v>29</v>
      </c>
    </row>
    <row r="2512" spans="1:6" x14ac:dyDescent="0.2">
      <c r="A2512" s="35" t="s">
        <v>3466</v>
      </c>
      <c r="B2512" s="36" t="s">
        <v>7</v>
      </c>
      <c r="C2512" s="36"/>
      <c r="D2512" s="37" t="s">
        <v>3293</v>
      </c>
      <c r="E2512" s="38" t="s">
        <v>9</v>
      </c>
      <c r="F2512" s="27">
        <v>19</v>
      </c>
    </row>
    <row r="2513" spans="1:6" x14ac:dyDescent="0.2">
      <c r="A2513" s="35" t="s">
        <v>3466</v>
      </c>
      <c r="B2513" s="36" t="s">
        <v>7</v>
      </c>
      <c r="C2513" s="36"/>
      <c r="D2513" s="37" t="s">
        <v>3294</v>
      </c>
      <c r="E2513" s="38" t="s">
        <v>9</v>
      </c>
      <c r="F2513" s="27">
        <v>33</v>
      </c>
    </row>
    <row r="2514" spans="1:6" x14ac:dyDescent="0.2">
      <c r="A2514" s="35" t="s">
        <v>3466</v>
      </c>
      <c r="B2514" s="36" t="s">
        <v>7</v>
      </c>
      <c r="C2514" s="36"/>
      <c r="D2514" s="37" t="s">
        <v>3295</v>
      </c>
      <c r="E2514" s="38" t="s">
        <v>9</v>
      </c>
      <c r="F2514" s="27">
        <v>33</v>
      </c>
    </row>
    <row r="2515" spans="1:6" x14ac:dyDescent="0.2">
      <c r="A2515" s="35" t="s">
        <v>3466</v>
      </c>
      <c r="B2515" s="36" t="s">
        <v>7</v>
      </c>
      <c r="C2515" s="36"/>
      <c r="D2515" s="37" t="s">
        <v>3296</v>
      </c>
      <c r="E2515" s="38" t="s">
        <v>9</v>
      </c>
      <c r="F2515" s="27">
        <v>22</v>
      </c>
    </row>
    <row r="2516" spans="1:6" x14ac:dyDescent="0.2">
      <c r="A2516" s="35" t="s">
        <v>3466</v>
      </c>
      <c r="B2516" s="36" t="s">
        <v>7</v>
      </c>
      <c r="C2516" s="36"/>
      <c r="D2516" s="37" t="s">
        <v>3297</v>
      </c>
      <c r="E2516" s="38" t="s">
        <v>9</v>
      </c>
      <c r="F2516" s="27">
        <v>19</v>
      </c>
    </row>
    <row r="2517" spans="1:6" x14ac:dyDescent="0.2">
      <c r="A2517" s="35" t="s">
        <v>3466</v>
      </c>
      <c r="B2517" s="36" t="s">
        <v>7</v>
      </c>
      <c r="C2517" s="36"/>
      <c r="D2517" s="37" t="s">
        <v>3298</v>
      </c>
      <c r="E2517" s="38" t="s">
        <v>9</v>
      </c>
      <c r="F2517" s="27">
        <v>19</v>
      </c>
    </row>
    <row r="2518" spans="1:6" x14ac:dyDescent="0.2">
      <c r="A2518" s="35" t="s">
        <v>3466</v>
      </c>
      <c r="B2518" s="36" t="s">
        <v>7</v>
      </c>
      <c r="C2518" s="36"/>
      <c r="D2518" s="37" t="s">
        <v>3299</v>
      </c>
      <c r="E2518" s="38" t="s">
        <v>9</v>
      </c>
      <c r="F2518" s="27">
        <v>37</v>
      </c>
    </row>
    <row r="2519" spans="1:6" x14ac:dyDescent="0.2">
      <c r="A2519" s="35" t="s">
        <v>3466</v>
      </c>
      <c r="B2519" s="36" t="s">
        <v>7</v>
      </c>
      <c r="C2519" s="36"/>
      <c r="D2519" s="37" t="s">
        <v>3300</v>
      </c>
      <c r="E2519" s="38" t="s">
        <v>9</v>
      </c>
      <c r="F2519" s="27">
        <v>37</v>
      </c>
    </row>
    <row r="2520" spans="1:6" x14ac:dyDescent="0.2">
      <c r="A2520" s="35" t="s">
        <v>3466</v>
      </c>
      <c r="B2520" s="36" t="s">
        <v>7</v>
      </c>
      <c r="C2520" s="36"/>
      <c r="D2520" s="37" t="s">
        <v>3301</v>
      </c>
      <c r="E2520" s="38" t="s">
        <v>9</v>
      </c>
      <c r="F2520" s="27">
        <v>33</v>
      </c>
    </row>
    <row r="2521" spans="1:6" x14ac:dyDescent="0.2">
      <c r="A2521" s="35" t="s">
        <v>3466</v>
      </c>
      <c r="B2521" s="36" t="s">
        <v>7</v>
      </c>
      <c r="C2521" s="36"/>
      <c r="D2521" s="37" t="s">
        <v>3302</v>
      </c>
      <c r="E2521" s="38" t="s">
        <v>9</v>
      </c>
      <c r="F2521" s="27">
        <v>26</v>
      </c>
    </row>
    <row r="2522" spans="1:6" x14ac:dyDescent="0.2">
      <c r="A2522" s="35" t="s">
        <v>3466</v>
      </c>
      <c r="B2522" s="36" t="s">
        <v>7</v>
      </c>
      <c r="C2522" s="36"/>
      <c r="D2522" s="37" t="s">
        <v>3303</v>
      </c>
      <c r="E2522" s="38" t="s">
        <v>9</v>
      </c>
      <c r="F2522" s="27">
        <v>40</v>
      </c>
    </row>
    <row r="2523" spans="1:6" x14ac:dyDescent="0.2">
      <c r="A2523" s="35" t="s">
        <v>3466</v>
      </c>
      <c r="B2523" s="36" t="s">
        <v>7</v>
      </c>
      <c r="C2523" s="36"/>
      <c r="D2523" s="37" t="s">
        <v>3304</v>
      </c>
      <c r="E2523" s="38" t="s">
        <v>9</v>
      </c>
      <c r="F2523" s="27">
        <v>33</v>
      </c>
    </row>
    <row r="2524" spans="1:6" x14ac:dyDescent="0.2">
      <c r="A2524" s="35" t="s">
        <v>3466</v>
      </c>
      <c r="B2524" s="36" t="s">
        <v>7</v>
      </c>
      <c r="C2524" s="36"/>
      <c r="D2524" s="37" t="s">
        <v>3305</v>
      </c>
      <c r="E2524" s="38" t="s">
        <v>9</v>
      </c>
      <c r="F2524" s="27">
        <v>33</v>
      </c>
    </row>
    <row r="2525" spans="1:6" x14ac:dyDescent="0.2">
      <c r="A2525" s="35" t="s">
        <v>3466</v>
      </c>
      <c r="B2525" s="36" t="s">
        <v>7</v>
      </c>
      <c r="C2525" s="36"/>
      <c r="D2525" s="37" t="s">
        <v>3306</v>
      </c>
      <c r="E2525" s="38" t="s">
        <v>9</v>
      </c>
      <c r="F2525" s="27">
        <v>33</v>
      </c>
    </row>
    <row r="2526" spans="1:6" x14ac:dyDescent="0.2">
      <c r="A2526" s="35" t="s">
        <v>3466</v>
      </c>
      <c r="B2526" s="36" t="s">
        <v>7</v>
      </c>
      <c r="C2526" s="36"/>
      <c r="D2526" s="37" t="s">
        <v>3307</v>
      </c>
      <c r="E2526" s="38" t="s">
        <v>9</v>
      </c>
      <c r="F2526" s="27">
        <v>19</v>
      </c>
    </row>
    <row r="2527" spans="1:6" x14ac:dyDescent="0.2">
      <c r="A2527" s="35" t="s">
        <v>3466</v>
      </c>
      <c r="B2527" s="36" t="s">
        <v>7</v>
      </c>
      <c r="C2527" s="36"/>
      <c r="D2527" s="37" t="s">
        <v>3308</v>
      </c>
      <c r="E2527" s="38" t="s">
        <v>9</v>
      </c>
      <c r="F2527" s="27">
        <v>19</v>
      </c>
    </row>
    <row r="2528" spans="1:6" x14ac:dyDescent="0.2">
      <c r="A2528" s="35" t="s">
        <v>3466</v>
      </c>
      <c r="B2528" s="36" t="s">
        <v>7</v>
      </c>
      <c r="C2528" s="36"/>
      <c r="D2528" s="37" t="s">
        <v>3309</v>
      </c>
      <c r="E2528" s="38" t="s">
        <v>9</v>
      </c>
      <c r="F2528" s="27">
        <v>22</v>
      </c>
    </row>
    <row r="2529" spans="1:6" x14ac:dyDescent="0.2">
      <c r="A2529" s="35" t="s">
        <v>3466</v>
      </c>
      <c r="B2529" s="36" t="s">
        <v>7</v>
      </c>
      <c r="C2529" s="36"/>
      <c r="D2529" s="37" t="s">
        <v>3363</v>
      </c>
      <c r="E2529" s="38" t="s">
        <v>9</v>
      </c>
      <c r="F2529" s="27">
        <v>29</v>
      </c>
    </row>
    <row r="2530" spans="1:6" x14ac:dyDescent="0.2">
      <c r="A2530" s="35" t="s">
        <v>3466</v>
      </c>
      <c r="B2530" s="36" t="s">
        <v>7</v>
      </c>
      <c r="C2530" s="36"/>
      <c r="D2530" s="37" t="s">
        <v>3310</v>
      </c>
      <c r="E2530" s="38" t="s">
        <v>9</v>
      </c>
      <c r="F2530" s="27">
        <v>19</v>
      </c>
    </row>
    <row r="2531" spans="1:6" x14ac:dyDescent="0.2">
      <c r="A2531" s="35" t="s">
        <v>3466</v>
      </c>
      <c r="B2531" s="36" t="s">
        <v>7</v>
      </c>
      <c r="C2531" s="36"/>
      <c r="D2531" s="37" t="s">
        <v>3311</v>
      </c>
      <c r="E2531" s="38" t="s">
        <v>9</v>
      </c>
      <c r="F2531" s="27">
        <v>73</v>
      </c>
    </row>
    <row r="2532" spans="1:6" x14ac:dyDescent="0.2">
      <c r="A2532" s="35" t="s">
        <v>3466</v>
      </c>
      <c r="B2532" s="36" t="s">
        <v>7</v>
      </c>
      <c r="C2532" s="36"/>
      <c r="D2532" s="37" t="s">
        <v>3351</v>
      </c>
      <c r="E2532" s="38" t="s">
        <v>9</v>
      </c>
      <c r="F2532" s="27">
        <v>77</v>
      </c>
    </row>
    <row r="2533" spans="1:6" x14ac:dyDescent="0.2">
      <c r="A2533" s="35" t="s">
        <v>3466</v>
      </c>
      <c r="B2533" s="36" t="s">
        <v>7</v>
      </c>
      <c r="C2533" s="36"/>
      <c r="D2533" s="37" t="s">
        <v>3312</v>
      </c>
      <c r="E2533" s="38" t="s">
        <v>9</v>
      </c>
      <c r="F2533" s="27">
        <v>73</v>
      </c>
    </row>
    <row r="2534" spans="1:6" x14ac:dyDescent="0.2">
      <c r="A2534" s="35" t="s">
        <v>3466</v>
      </c>
      <c r="B2534" s="36" t="s">
        <v>7</v>
      </c>
      <c r="C2534" s="36"/>
      <c r="D2534" s="37" t="s">
        <v>3313</v>
      </c>
      <c r="E2534" s="38" t="s">
        <v>9</v>
      </c>
      <c r="F2534" s="27">
        <v>56</v>
      </c>
    </row>
    <row r="2535" spans="1:6" x14ac:dyDescent="0.2">
      <c r="A2535" s="35" t="s">
        <v>3466</v>
      </c>
      <c r="B2535" s="36" t="s">
        <v>7</v>
      </c>
      <c r="C2535" s="36"/>
      <c r="D2535" s="37" t="s">
        <v>3314</v>
      </c>
      <c r="E2535" s="38" t="s">
        <v>9</v>
      </c>
      <c r="F2535" s="27">
        <v>43</v>
      </c>
    </row>
    <row r="2536" spans="1:6" x14ac:dyDescent="0.2">
      <c r="A2536" s="35" t="s">
        <v>3466</v>
      </c>
      <c r="B2536" s="36" t="s">
        <v>7</v>
      </c>
      <c r="C2536" s="36"/>
      <c r="D2536" s="37" t="s">
        <v>3352</v>
      </c>
      <c r="E2536" s="38" t="s">
        <v>9</v>
      </c>
      <c r="F2536" s="27">
        <v>64</v>
      </c>
    </row>
    <row r="2537" spans="1:6" x14ac:dyDescent="0.2">
      <c r="A2537" s="35" t="s">
        <v>3466</v>
      </c>
      <c r="B2537" s="36" t="s">
        <v>7</v>
      </c>
      <c r="C2537" s="36"/>
      <c r="D2537" s="37" t="s">
        <v>3353</v>
      </c>
      <c r="E2537" s="38" t="s">
        <v>9</v>
      </c>
      <c r="F2537" s="27">
        <v>19</v>
      </c>
    </row>
    <row r="2538" spans="1:6" x14ac:dyDescent="0.2">
      <c r="A2538" s="35" t="s">
        <v>3466</v>
      </c>
      <c r="B2538" s="36" t="s">
        <v>7</v>
      </c>
      <c r="C2538" s="36"/>
      <c r="D2538" s="37" t="s">
        <v>3354</v>
      </c>
      <c r="E2538" s="38" t="s">
        <v>9</v>
      </c>
      <c r="F2538" s="27">
        <v>22</v>
      </c>
    </row>
    <row r="2539" spans="1:6" x14ac:dyDescent="0.2">
      <c r="A2539" s="35" t="s">
        <v>3466</v>
      </c>
      <c r="B2539" s="36" t="s">
        <v>7</v>
      </c>
      <c r="C2539" s="36"/>
      <c r="D2539" s="37" t="s">
        <v>3355</v>
      </c>
      <c r="E2539" s="38" t="s">
        <v>9</v>
      </c>
      <c r="F2539" s="27">
        <v>19</v>
      </c>
    </row>
    <row r="2540" spans="1:6" x14ac:dyDescent="0.2">
      <c r="A2540" s="35" t="s">
        <v>3466</v>
      </c>
      <c r="B2540" s="36" t="s">
        <v>7</v>
      </c>
      <c r="C2540" s="36"/>
      <c r="D2540" s="37" t="s">
        <v>3315</v>
      </c>
      <c r="E2540" s="38" t="s">
        <v>9</v>
      </c>
      <c r="F2540" s="27">
        <v>43</v>
      </c>
    </row>
    <row r="2541" spans="1:6" x14ac:dyDescent="0.2">
      <c r="A2541" s="35" t="s">
        <v>3466</v>
      </c>
      <c r="B2541" s="36" t="s">
        <v>7</v>
      </c>
      <c r="C2541" s="36"/>
      <c r="D2541" s="37" t="s">
        <v>3316</v>
      </c>
      <c r="E2541" s="38" t="s">
        <v>9</v>
      </c>
      <c r="F2541" s="27">
        <v>43</v>
      </c>
    </row>
    <row r="2542" spans="1:6" x14ac:dyDescent="0.2">
      <c r="A2542" s="35" t="s">
        <v>3466</v>
      </c>
      <c r="B2542" s="36" t="s">
        <v>7</v>
      </c>
      <c r="C2542" s="36"/>
      <c r="D2542" s="37" t="s">
        <v>3317</v>
      </c>
      <c r="E2542" s="38" t="s">
        <v>9</v>
      </c>
      <c r="F2542" s="27">
        <v>22</v>
      </c>
    </row>
    <row r="2543" spans="1:6" x14ac:dyDescent="0.2">
      <c r="A2543" s="35" t="s">
        <v>3466</v>
      </c>
      <c r="B2543" s="36" t="s">
        <v>7</v>
      </c>
      <c r="C2543" s="36"/>
      <c r="D2543" s="37" t="s">
        <v>3318</v>
      </c>
      <c r="E2543" s="38" t="s">
        <v>9</v>
      </c>
      <c r="F2543" s="27">
        <v>19</v>
      </c>
    </row>
    <row r="2544" spans="1:6" x14ac:dyDescent="0.2">
      <c r="A2544" s="35" t="s">
        <v>3466</v>
      </c>
      <c r="B2544" s="36" t="s">
        <v>7</v>
      </c>
      <c r="C2544" s="36"/>
      <c r="D2544" s="37" t="s">
        <v>3319</v>
      </c>
      <c r="E2544" s="38" t="s">
        <v>9</v>
      </c>
      <c r="F2544" s="27">
        <v>19</v>
      </c>
    </row>
    <row r="2545" spans="1:6" x14ac:dyDescent="0.2">
      <c r="A2545" s="35" t="s">
        <v>3466</v>
      </c>
      <c r="B2545" s="36" t="s">
        <v>7</v>
      </c>
      <c r="C2545" s="36"/>
      <c r="D2545" s="37" t="s">
        <v>3356</v>
      </c>
      <c r="E2545" s="38" t="s">
        <v>9</v>
      </c>
      <c r="F2545" s="27">
        <v>19</v>
      </c>
    </row>
    <row r="2546" spans="1:6" x14ac:dyDescent="0.2">
      <c r="A2546" s="35" t="s">
        <v>3466</v>
      </c>
      <c r="B2546" s="36" t="s">
        <v>7</v>
      </c>
      <c r="C2546" s="36"/>
      <c r="D2546" s="37" t="s">
        <v>3320</v>
      </c>
      <c r="E2546" s="38" t="s">
        <v>9</v>
      </c>
      <c r="F2546" s="27">
        <v>33</v>
      </c>
    </row>
    <row r="2547" spans="1:6" x14ac:dyDescent="0.2">
      <c r="A2547" s="35" t="s">
        <v>3466</v>
      </c>
      <c r="B2547" s="36" t="s">
        <v>7</v>
      </c>
      <c r="C2547" s="36"/>
      <c r="D2547" s="37" t="s">
        <v>3321</v>
      </c>
      <c r="E2547" s="38" t="s">
        <v>9</v>
      </c>
      <c r="F2547" s="27">
        <v>64</v>
      </c>
    </row>
    <row r="2548" spans="1:6" x14ac:dyDescent="0.2">
      <c r="A2548" s="35" t="s">
        <v>3466</v>
      </c>
      <c r="B2548" s="36" t="s">
        <v>7</v>
      </c>
      <c r="C2548" s="36"/>
      <c r="D2548" s="37" t="s">
        <v>3322</v>
      </c>
      <c r="E2548" s="38" t="s">
        <v>9</v>
      </c>
      <c r="F2548" s="27">
        <v>60</v>
      </c>
    </row>
    <row r="2549" spans="1:6" x14ac:dyDescent="0.2">
      <c r="A2549" s="35" t="s">
        <v>3466</v>
      </c>
      <c r="B2549" s="36" t="s">
        <v>7</v>
      </c>
      <c r="C2549" s="36"/>
      <c r="D2549" s="37" t="s">
        <v>3699</v>
      </c>
      <c r="E2549" s="38" t="s">
        <v>9</v>
      </c>
      <c r="F2549" s="27">
        <v>52</v>
      </c>
    </row>
    <row r="2550" spans="1:6" x14ac:dyDescent="0.2">
      <c r="A2550" s="35" t="s">
        <v>3466</v>
      </c>
      <c r="B2550" s="36" t="s">
        <v>7</v>
      </c>
      <c r="C2550" s="36"/>
      <c r="D2550" s="37" t="s">
        <v>3323</v>
      </c>
      <c r="E2550" s="38" t="s">
        <v>9</v>
      </c>
      <c r="F2550" s="27">
        <v>46</v>
      </c>
    </row>
    <row r="2551" spans="1:6" x14ac:dyDescent="0.2">
      <c r="A2551" s="35" t="s">
        <v>3466</v>
      </c>
      <c r="B2551" s="36" t="s">
        <v>7</v>
      </c>
      <c r="C2551" s="36"/>
      <c r="D2551" s="37" t="s">
        <v>3324</v>
      </c>
      <c r="E2551" s="38" t="s">
        <v>9</v>
      </c>
      <c r="F2551" s="27">
        <v>22</v>
      </c>
    </row>
    <row r="2552" spans="1:6" x14ac:dyDescent="0.2">
      <c r="A2552" s="35" t="s">
        <v>3466</v>
      </c>
      <c r="B2552" s="36" t="s">
        <v>7</v>
      </c>
      <c r="C2552" s="36"/>
      <c r="D2552" s="37" t="s">
        <v>3325</v>
      </c>
      <c r="E2552" s="38" t="s">
        <v>9</v>
      </c>
      <c r="F2552" s="27">
        <v>43</v>
      </c>
    </row>
    <row r="2553" spans="1:6" x14ac:dyDescent="0.2">
      <c r="A2553" s="35" t="s">
        <v>3466</v>
      </c>
      <c r="B2553" s="36" t="s">
        <v>7</v>
      </c>
      <c r="C2553" s="36"/>
      <c r="D2553" s="37" t="s">
        <v>3326</v>
      </c>
      <c r="E2553" s="38" t="s">
        <v>9</v>
      </c>
      <c r="F2553" s="27">
        <v>40</v>
      </c>
    </row>
    <row r="2554" spans="1:6" x14ac:dyDescent="0.2">
      <c r="A2554" s="35" t="s">
        <v>3466</v>
      </c>
      <c r="B2554" s="36" t="s">
        <v>7</v>
      </c>
      <c r="C2554" s="36"/>
      <c r="D2554" s="37" t="s">
        <v>3327</v>
      </c>
      <c r="E2554" s="38" t="s">
        <v>9</v>
      </c>
      <c r="F2554" s="27">
        <v>29</v>
      </c>
    </row>
    <row r="2555" spans="1:6" x14ac:dyDescent="0.2">
      <c r="A2555" s="35" t="s">
        <v>3466</v>
      </c>
      <c r="B2555" s="36" t="s">
        <v>7</v>
      </c>
      <c r="C2555" s="36"/>
      <c r="D2555" s="37" t="s">
        <v>3700</v>
      </c>
      <c r="E2555" s="38" t="s">
        <v>9</v>
      </c>
      <c r="F2555" s="27">
        <v>19</v>
      </c>
    </row>
    <row r="2556" spans="1:6" x14ac:dyDescent="0.2">
      <c r="A2556" s="35" t="s">
        <v>3466</v>
      </c>
      <c r="B2556" s="36" t="s">
        <v>7</v>
      </c>
      <c r="C2556" s="36"/>
      <c r="D2556" s="37" t="s">
        <v>3701</v>
      </c>
      <c r="E2556" s="38" t="s">
        <v>9</v>
      </c>
      <c r="F2556" s="27">
        <v>19</v>
      </c>
    </row>
    <row r="2557" spans="1:6" x14ac:dyDescent="0.2">
      <c r="A2557" s="35" t="s">
        <v>3466</v>
      </c>
      <c r="B2557" s="36" t="s">
        <v>7</v>
      </c>
      <c r="C2557" s="36"/>
      <c r="D2557" s="37" t="s">
        <v>3702</v>
      </c>
      <c r="E2557" s="38" t="s">
        <v>9</v>
      </c>
      <c r="F2557" s="27">
        <v>33</v>
      </c>
    </row>
    <row r="2558" spans="1:6" x14ac:dyDescent="0.2">
      <c r="A2558" s="35" t="s">
        <v>3466</v>
      </c>
      <c r="B2558" s="36" t="s">
        <v>7</v>
      </c>
      <c r="C2558" s="36"/>
      <c r="D2558" s="37" t="s">
        <v>3703</v>
      </c>
      <c r="E2558" s="38" t="s">
        <v>9</v>
      </c>
      <c r="F2558" s="27">
        <v>33</v>
      </c>
    </row>
    <row r="2559" spans="1:6" x14ac:dyDescent="0.2">
      <c r="A2559" s="35" t="s">
        <v>3466</v>
      </c>
      <c r="B2559" s="36" t="s">
        <v>7</v>
      </c>
      <c r="C2559" s="36"/>
      <c r="D2559" s="37" t="s">
        <v>3328</v>
      </c>
      <c r="E2559" s="38" t="s">
        <v>9</v>
      </c>
      <c r="F2559" s="27">
        <v>26</v>
      </c>
    </row>
    <row r="2560" spans="1:6" x14ac:dyDescent="0.2">
      <c r="A2560" s="35" t="s">
        <v>3466</v>
      </c>
      <c r="B2560" s="36" t="s">
        <v>7</v>
      </c>
      <c r="C2560" s="36"/>
      <c r="D2560" s="37" t="s">
        <v>3329</v>
      </c>
      <c r="E2560" s="38" t="s">
        <v>9</v>
      </c>
      <c r="F2560" s="27">
        <v>26</v>
      </c>
    </row>
    <row r="2561" spans="1:6" x14ac:dyDescent="0.2">
      <c r="A2561" s="35" t="s">
        <v>3466</v>
      </c>
      <c r="B2561" s="36" t="s">
        <v>7</v>
      </c>
      <c r="C2561" s="36"/>
      <c r="D2561" s="37" t="s">
        <v>3357</v>
      </c>
      <c r="E2561" s="38" t="s">
        <v>9</v>
      </c>
      <c r="F2561" s="27">
        <v>40</v>
      </c>
    </row>
    <row r="2562" spans="1:6" x14ac:dyDescent="0.2">
      <c r="A2562" s="35" t="s">
        <v>3466</v>
      </c>
      <c r="B2562" s="36" t="s">
        <v>7</v>
      </c>
      <c r="C2562" s="36"/>
      <c r="D2562" s="37" t="s">
        <v>3330</v>
      </c>
      <c r="E2562" s="38" t="s">
        <v>9</v>
      </c>
      <c r="F2562" s="27">
        <v>49</v>
      </c>
    </row>
    <row r="2563" spans="1:6" x14ac:dyDescent="0.2">
      <c r="A2563" s="35" t="s">
        <v>3466</v>
      </c>
      <c r="B2563" s="36" t="s">
        <v>7</v>
      </c>
      <c r="C2563" s="36"/>
      <c r="D2563" s="37" t="s">
        <v>3331</v>
      </c>
      <c r="E2563" s="38" t="s">
        <v>9</v>
      </c>
      <c r="F2563" s="27">
        <v>46</v>
      </c>
    </row>
    <row r="2564" spans="1:6" x14ac:dyDescent="0.2">
      <c r="A2564" s="35" t="s">
        <v>3466</v>
      </c>
      <c r="B2564" s="36" t="s">
        <v>7</v>
      </c>
      <c r="C2564" s="36"/>
      <c r="D2564" s="37" t="s">
        <v>3332</v>
      </c>
      <c r="E2564" s="38" t="s">
        <v>9</v>
      </c>
      <c r="F2564" s="27">
        <v>56</v>
      </c>
    </row>
    <row r="2565" spans="1:6" x14ac:dyDescent="0.2">
      <c r="A2565" s="35" t="s">
        <v>3466</v>
      </c>
      <c r="B2565" s="36" t="s">
        <v>7</v>
      </c>
      <c r="C2565" s="36"/>
      <c r="D2565" s="37" t="s">
        <v>3333</v>
      </c>
      <c r="E2565" s="38" t="s">
        <v>9</v>
      </c>
      <c r="F2565" s="27">
        <v>77</v>
      </c>
    </row>
    <row r="2566" spans="1:6" x14ac:dyDescent="0.2">
      <c r="A2566" s="35" t="s">
        <v>3466</v>
      </c>
      <c r="B2566" s="36" t="s">
        <v>7</v>
      </c>
      <c r="C2566" s="36"/>
      <c r="D2566" s="37" t="s">
        <v>3704</v>
      </c>
      <c r="E2566" s="38" t="s">
        <v>9</v>
      </c>
      <c r="F2566" s="27">
        <v>56</v>
      </c>
    </row>
    <row r="2567" spans="1:6" x14ac:dyDescent="0.2">
      <c r="A2567" s="35" t="s">
        <v>3466</v>
      </c>
      <c r="B2567" s="36" t="s">
        <v>7</v>
      </c>
      <c r="C2567" s="36"/>
      <c r="D2567" s="37" t="s">
        <v>3334</v>
      </c>
      <c r="E2567" s="38" t="s">
        <v>9</v>
      </c>
      <c r="F2567" s="27">
        <v>40</v>
      </c>
    </row>
    <row r="2568" spans="1:6" x14ac:dyDescent="0.2">
      <c r="A2568" s="35" t="s">
        <v>3466</v>
      </c>
      <c r="B2568" s="36" t="s">
        <v>7</v>
      </c>
      <c r="C2568" s="36"/>
      <c r="D2568" s="37" t="s">
        <v>3335</v>
      </c>
      <c r="E2568" s="38" t="s">
        <v>9</v>
      </c>
      <c r="F2568" s="27">
        <v>16</v>
      </c>
    </row>
    <row r="2569" spans="1:6" x14ac:dyDescent="0.2">
      <c r="A2569" s="35" t="s">
        <v>3466</v>
      </c>
      <c r="B2569" s="36" t="s">
        <v>7</v>
      </c>
      <c r="C2569" s="36"/>
      <c r="D2569" s="37" t="s">
        <v>3705</v>
      </c>
      <c r="E2569" s="38" t="s">
        <v>9</v>
      </c>
      <c r="F2569" s="27">
        <v>60</v>
      </c>
    </row>
    <row r="2570" spans="1:6" x14ac:dyDescent="0.2">
      <c r="A2570" s="35" t="s">
        <v>3466</v>
      </c>
      <c r="B2570" s="36" t="s">
        <v>7</v>
      </c>
      <c r="C2570" s="36"/>
      <c r="D2570" s="37" t="s">
        <v>3336</v>
      </c>
      <c r="E2570" s="38" t="s">
        <v>9</v>
      </c>
      <c r="F2570" s="27">
        <v>22</v>
      </c>
    </row>
    <row r="2571" spans="1:6" x14ac:dyDescent="0.2">
      <c r="A2571" s="35" t="s">
        <v>3466</v>
      </c>
      <c r="B2571" s="36" t="s">
        <v>7</v>
      </c>
      <c r="C2571" s="36"/>
      <c r="D2571" s="37" t="s">
        <v>3337</v>
      </c>
      <c r="E2571" s="38" t="s">
        <v>9</v>
      </c>
      <c r="F2571" s="27">
        <v>22</v>
      </c>
    </row>
    <row r="2572" spans="1:6" x14ac:dyDescent="0.2">
      <c r="A2572" s="35" t="s">
        <v>3466</v>
      </c>
      <c r="B2572" s="36" t="s">
        <v>7</v>
      </c>
      <c r="C2572" s="36"/>
      <c r="D2572" s="37" t="s">
        <v>3706</v>
      </c>
      <c r="E2572" s="38" t="s">
        <v>9</v>
      </c>
      <c r="F2572" s="27">
        <v>29</v>
      </c>
    </row>
    <row r="2573" spans="1:6" x14ac:dyDescent="0.2">
      <c r="A2573" s="35" t="s">
        <v>3466</v>
      </c>
      <c r="B2573" s="36" t="s">
        <v>7</v>
      </c>
      <c r="C2573" s="36"/>
      <c r="D2573" s="37" t="s">
        <v>3358</v>
      </c>
      <c r="E2573" s="38" t="s">
        <v>9</v>
      </c>
      <c r="F2573" s="27">
        <v>19</v>
      </c>
    </row>
    <row r="2574" spans="1:6" x14ac:dyDescent="0.2">
      <c r="A2574" s="35" t="s">
        <v>3466</v>
      </c>
      <c r="B2574" s="36" t="s">
        <v>7</v>
      </c>
      <c r="C2574" s="36"/>
      <c r="D2574" s="37" t="s">
        <v>3338</v>
      </c>
      <c r="E2574" s="38" t="s">
        <v>9</v>
      </c>
      <c r="F2574" s="27">
        <v>40</v>
      </c>
    </row>
    <row r="2575" spans="1:6" x14ac:dyDescent="0.2">
      <c r="A2575" s="35" t="s">
        <v>3466</v>
      </c>
      <c r="B2575" s="36" t="s">
        <v>7</v>
      </c>
      <c r="C2575" s="36"/>
      <c r="D2575" s="37" t="s">
        <v>3339</v>
      </c>
      <c r="E2575" s="38" t="s">
        <v>9</v>
      </c>
      <c r="F2575" s="27">
        <v>40</v>
      </c>
    </row>
    <row r="2576" spans="1:6" x14ac:dyDescent="0.2">
      <c r="A2576" s="35" t="s">
        <v>3466</v>
      </c>
      <c r="B2576" s="36" t="s">
        <v>7</v>
      </c>
      <c r="C2576" s="36"/>
      <c r="D2576" s="37" t="s">
        <v>3340</v>
      </c>
      <c r="E2576" s="38" t="s">
        <v>9</v>
      </c>
      <c r="F2576" s="27">
        <v>16</v>
      </c>
    </row>
    <row r="2577" spans="1:6" x14ac:dyDescent="0.2">
      <c r="A2577" s="35" t="s">
        <v>3466</v>
      </c>
      <c r="B2577" s="36" t="s">
        <v>7</v>
      </c>
      <c r="C2577" s="36"/>
      <c r="D2577" s="37" t="s">
        <v>3341</v>
      </c>
      <c r="E2577" s="38" t="s">
        <v>9</v>
      </c>
      <c r="F2577" s="27">
        <v>43</v>
      </c>
    </row>
    <row r="2578" spans="1:6" x14ac:dyDescent="0.2">
      <c r="A2578" s="35" t="s">
        <v>3466</v>
      </c>
      <c r="B2578" s="36" t="s">
        <v>7</v>
      </c>
      <c r="C2578" s="36"/>
      <c r="D2578" s="37" t="s">
        <v>3707</v>
      </c>
      <c r="E2578" s="38" t="s">
        <v>9</v>
      </c>
      <c r="F2578" s="27">
        <v>19</v>
      </c>
    </row>
    <row r="2579" spans="1:6" x14ac:dyDescent="0.2">
      <c r="A2579" s="35" t="s">
        <v>3466</v>
      </c>
      <c r="B2579" s="36" t="s">
        <v>7</v>
      </c>
      <c r="C2579" s="36"/>
      <c r="D2579" s="37" t="s">
        <v>3359</v>
      </c>
      <c r="E2579" s="38" t="s">
        <v>9</v>
      </c>
      <c r="F2579" s="27">
        <v>19</v>
      </c>
    </row>
    <row r="2580" spans="1:6" x14ac:dyDescent="0.2">
      <c r="A2580" s="35" t="s">
        <v>3466</v>
      </c>
      <c r="B2580" s="36" t="s">
        <v>7</v>
      </c>
      <c r="C2580" s="36"/>
      <c r="D2580" s="37" t="s">
        <v>3342</v>
      </c>
      <c r="E2580" s="38" t="s">
        <v>9</v>
      </c>
      <c r="F2580" s="27">
        <v>33</v>
      </c>
    </row>
    <row r="2581" spans="1:6" x14ac:dyDescent="0.2">
      <c r="A2581" s="35" t="s">
        <v>3466</v>
      </c>
      <c r="B2581" s="36" t="s">
        <v>7</v>
      </c>
      <c r="C2581" s="36"/>
      <c r="D2581" s="37" t="s">
        <v>3343</v>
      </c>
      <c r="E2581" s="38" t="s">
        <v>9</v>
      </c>
      <c r="F2581" s="27">
        <v>49</v>
      </c>
    </row>
    <row r="2582" spans="1:6" x14ac:dyDescent="0.2">
      <c r="A2582" s="35" t="s">
        <v>3466</v>
      </c>
      <c r="B2582" s="36" t="s">
        <v>7</v>
      </c>
      <c r="C2582" s="36"/>
      <c r="D2582" s="37" t="s">
        <v>3364</v>
      </c>
      <c r="E2582" s="38" t="s">
        <v>9</v>
      </c>
      <c r="F2582" s="27">
        <v>49</v>
      </c>
    </row>
    <row r="2583" spans="1:6" x14ac:dyDescent="0.2">
      <c r="A2583" s="35" t="s">
        <v>3466</v>
      </c>
      <c r="B2583" s="36" t="s">
        <v>7</v>
      </c>
      <c r="C2583" s="36"/>
      <c r="D2583" s="37" t="s">
        <v>3344</v>
      </c>
      <c r="E2583" s="38" t="s">
        <v>9</v>
      </c>
      <c r="F2583" s="27">
        <v>19</v>
      </c>
    </row>
    <row r="2584" spans="1:6" x14ac:dyDescent="0.2">
      <c r="A2584" s="35" t="s">
        <v>3466</v>
      </c>
      <c r="B2584" s="36" t="s">
        <v>7</v>
      </c>
      <c r="C2584" s="36"/>
      <c r="D2584" s="37" t="s">
        <v>3345</v>
      </c>
      <c r="E2584" s="38" t="s">
        <v>9</v>
      </c>
      <c r="F2584" s="27">
        <v>40</v>
      </c>
    </row>
    <row r="2585" spans="1:6" x14ac:dyDescent="0.2">
      <c r="A2585" s="35" t="s">
        <v>3466</v>
      </c>
      <c r="B2585" s="36" t="s">
        <v>7</v>
      </c>
      <c r="C2585" s="36"/>
      <c r="D2585" s="37" t="s">
        <v>3708</v>
      </c>
      <c r="E2585" s="38" t="s">
        <v>9</v>
      </c>
      <c r="F2585" s="27">
        <v>22</v>
      </c>
    </row>
    <row r="2586" spans="1:6" x14ac:dyDescent="0.2">
      <c r="A2586" s="35" t="s">
        <v>3466</v>
      </c>
      <c r="B2586" s="36" t="s">
        <v>7</v>
      </c>
      <c r="C2586" s="36"/>
      <c r="D2586" s="37" t="s">
        <v>3709</v>
      </c>
      <c r="E2586" s="38" t="s">
        <v>9</v>
      </c>
      <c r="F2586" s="27">
        <v>22</v>
      </c>
    </row>
    <row r="2587" spans="1:6" x14ac:dyDescent="0.2">
      <c r="A2587" s="35" t="s">
        <v>3466</v>
      </c>
      <c r="B2587" s="36" t="s">
        <v>7</v>
      </c>
      <c r="C2587" s="36"/>
      <c r="D2587" s="37" t="s">
        <v>3710</v>
      </c>
      <c r="E2587" s="38" t="s">
        <v>9</v>
      </c>
      <c r="F2587" s="27">
        <v>22</v>
      </c>
    </row>
    <row r="2588" spans="1:6" x14ac:dyDescent="0.2">
      <c r="A2588" s="35" t="s">
        <v>3466</v>
      </c>
      <c r="B2588" s="36" t="s">
        <v>7</v>
      </c>
      <c r="C2588" s="36" t="s">
        <v>2016</v>
      </c>
      <c r="D2588" s="37" t="s">
        <v>164</v>
      </c>
      <c r="E2588" s="38" t="s">
        <v>3782</v>
      </c>
      <c r="F2588" s="27">
        <v>19</v>
      </c>
    </row>
    <row r="2589" spans="1:6" x14ac:dyDescent="0.2">
      <c r="A2589" s="35" t="s">
        <v>3466</v>
      </c>
      <c r="B2589" s="36" t="s">
        <v>7</v>
      </c>
      <c r="C2589" s="36" t="s">
        <v>2017</v>
      </c>
      <c r="D2589" s="37" t="s">
        <v>165</v>
      </c>
      <c r="E2589" s="38" t="s">
        <v>3782</v>
      </c>
      <c r="F2589" s="27">
        <v>19</v>
      </c>
    </row>
    <row r="2590" spans="1:6" x14ac:dyDescent="0.2">
      <c r="A2590" s="35" t="s">
        <v>3466</v>
      </c>
      <c r="B2590" s="36" t="s">
        <v>7</v>
      </c>
      <c r="C2590" s="36" t="s">
        <v>1369</v>
      </c>
      <c r="D2590" s="37" t="s">
        <v>328</v>
      </c>
      <c r="E2590" s="38" t="s">
        <v>3783</v>
      </c>
      <c r="F2590" s="27">
        <v>19</v>
      </c>
    </row>
    <row r="2591" spans="1:6" x14ac:dyDescent="0.2">
      <c r="A2591" s="35" t="s">
        <v>3466</v>
      </c>
      <c r="B2591" s="36" t="s">
        <v>7</v>
      </c>
      <c r="C2591" s="36">
        <v>2900</v>
      </c>
      <c r="D2591" s="37" t="s">
        <v>513</v>
      </c>
      <c r="E2591" s="38" t="s">
        <v>3784</v>
      </c>
      <c r="F2591" s="27">
        <v>26</v>
      </c>
    </row>
    <row r="2592" spans="1:6" x14ac:dyDescent="0.2">
      <c r="A2592" s="35" t="s">
        <v>3466</v>
      </c>
      <c r="B2592" s="36" t="s">
        <v>7</v>
      </c>
      <c r="C2592" s="36">
        <v>3587</v>
      </c>
      <c r="D2592" s="37" t="s">
        <v>1987</v>
      </c>
      <c r="E2592" s="38" t="s">
        <v>3785</v>
      </c>
      <c r="F2592" s="27">
        <v>29</v>
      </c>
    </row>
    <row r="2593" spans="1:6" x14ac:dyDescent="0.2">
      <c r="A2593" s="35" t="s">
        <v>3466</v>
      </c>
      <c r="B2593" s="36" t="s">
        <v>7</v>
      </c>
      <c r="C2593" s="36" t="s">
        <v>1825</v>
      </c>
      <c r="D2593" s="37" t="s">
        <v>988</v>
      </c>
      <c r="E2593" s="38" t="s">
        <v>3786</v>
      </c>
      <c r="F2593" s="27">
        <v>22</v>
      </c>
    </row>
    <row r="2594" spans="1:6" x14ac:dyDescent="0.2">
      <c r="A2594" s="35" t="s">
        <v>3466</v>
      </c>
      <c r="B2594" s="36" t="s">
        <v>7</v>
      </c>
      <c r="C2594" s="36">
        <v>8100</v>
      </c>
      <c r="D2594" s="37" t="s">
        <v>1070</v>
      </c>
      <c r="E2594" s="38" t="s">
        <v>3787</v>
      </c>
      <c r="F2594" s="27">
        <v>22</v>
      </c>
    </row>
    <row r="2595" spans="1:6" x14ac:dyDescent="0.2">
      <c r="A2595" s="35" t="s">
        <v>3466</v>
      </c>
      <c r="B2595" s="36" t="s">
        <v>7</v>
      </c>
      <c r="C2595" s="36">
        <v>8100</v>
      </c>
      <c r="D2595" s="37" t="s">
        <v>1070</v>
      </c>
      <c r="E2595" s="38" t="s">
        <v>3788</v>
      </c>
      <c r="F2595" s="27">
        <v>22</v>
      </c>
    </row>
    <row r="2596" spans="1:6" x14ac:dyDescent="0.2">
      <c r="A2596" s="35" t="s">
        <v>3711</v>
      </c>
      <c r="B2596" s="36" t="s">
        <v>7</v>
      </c>
      <c r="C2596" s="36"/>
      <c r="D2596" s="37" t="s">
        <v>2511</v>
      </c>
      <c r="E2596" s="38" t="s">
        <v>3785</v>
      </c>
      <c r="F2596" s="27">
        <v>19</v>
      </c>
    </row>
    <row r="2597" spans="1:6" x14ac:dyDescent="0.2">
      <c r="A2597" s="35" t="s">
        <v>3711</v>
      </c>
      <c r="B2597" s="36" t="s">
        <v>7</v>
      </c>
      <c r="C2597" s="36"/>
      <c r="D2597" s="37" t="s">
        <v>3576</v>
      </c>
      <c r="E2597" s="38" t="s">
        <v>3787</v>
      </c>
      <c r="F2597" s="27">
        <v>29</v>
      </c>
    </row>
    <row r="2598" spans="1:6" x14ac:dyDescent="0.2">
      <c r="A2598" s="35" t="s">
        <v>3711</v>
      </c>
      <c r="B2598" s="36" t="s">
        <v>7</v>
      </c>
      <c r="C2598" s="36"/>
      <c r="D2598" s="37" t="s">
        <v>3576</v>
      </c>
      <c r="E2598" s="38" t="s">
        <v>3788</v>
      </c>
      <c r="F2598" s="27">
        <v>29</v>
      </c>
    </row>
    <row r="2599" spans="1:6" x14ac:dyDescent="0.2">
      <c r="A2599" s="35" t="s">
        <v>3711</v>
      </c>
      <c r="B2599" s="36" t="s">
        <v>7</v>
      </c>
      <c r="C2599" s="36"/>
      <c r="D2599" s="37" t="s">
        <v>3589</v>
      </c>
      <c r="E2599" s="38" t="s">
        <v>3789</v>
      </c>
      <c r="F2599" s="27">
        <v>33</v>
      </c>
    </row>
    <row r="2600" spans="1:6" x14ac:dyDescent="0.2">
      <c r="A2600" s="35" t="s">
        <v>3711</v>
      </c>
      <c r="B2600" s="36" t="s">
        <v>7</v>
      </c>
      <c r="C2600" s="36"/>
      <c r="D2600" s="37" t="s">
        <v>2560</v>
      </c>
      <c r="E2600" s="38" t="s">
        <v>3784</v>
      </c>
      <c r="F2600" s="27">
        <v>22</v>
      </c>
    </row>
    <row r="2601" spans="1:6" x14ac:dyDescent="0.2">
      <c r="A2601" s="35" t="s">
        <v>3712</v>
      </c>
      <c r="B2601" s="36" t="s">
        <v>7</v>
      </c>
      <c r="C2601" s="36"/>
      <c r="D2601" s="37" t="s">
        <v>3713</v>
      </c>
      <c r="E2601" s="38" t="s">
        <v>3786</v>
      </c>
      <c r="F2601" s="27">
        <v>29</v>
      </c>
    </row>
    <row r="2602" spans="1:6" x14ac:dyDescent="0.2">
      <c r="A2602" s="35" t="s">
        <v>3711</v>
      </c>
      <c r="B2602" s="36" t="s">
        <v>7</v>
      </c>
      <c r="C2602" s="36"/>
      <c r="D2602" s="37" t="s">
        <v>3663</v>
      </c>
      <c r="E2602" s="38" t="s">
        <v>3790</v>
      </c>
      <c r="F2602" s="27">
        <v>22</v>
      </c>
    </row>
    <row r="2603" spans="1:6" x14ac:dyDescent="0.2">
      <c r="A2603" s="35" t="s">
        <v>3466</v>
      </c>
      <c r="B2603" s="36" t="s">
        <v>1940</v>
      </c>
      <c r="C2603" s="36">
        <v>9601</v>
      </c>
      <c r="D2603" s="37" t="s">
        <v>3714</v>
      </c>
      <c r="E2603" s="38" t="s">
        <v>9</v>
      </c>
      <c r="F2603" s="27">
        <v>103</v>
      </c>
    </row>
    <row r="2604" spans="1:6" x14ac:dyDescent="0.2">
      <c r="A2604" s="35" t="s">
        <v>3466</v>
      </c>
      <c r="B2604" s="36" t="s">
        <v>1940</v>
      </c>
      <c r="C2604" s="36" t="s">
        <v>3372</v>
      </c>
      <c r="D2604" s="37" t="s">
        <v>3373</v>
      </c>
      <c r="E2604" s="38" t="s">
        <v>9</v>
      </c>
      <c r="F2604" s="27">
        <v>42</v>
      </c>
    </row>
    <row r="2605" spans="1:6" x14ac:dyDescent="0.2">
      <c r="A2605" s="35" t="s">
        <v>3466</v>
      </c>
      <c r="B2605" s="36" t="s">
        <v>1939</v>
      </c>
      <c r="C2605" s="36">
        <v>9434</v>
      </c>
      <c r="D2605" s="37" t="s">
        <v>1916</v>
      </c>
      <c r="E2605" s="38" t="s">
        <v>9</v>
      </c>
      <c r="F2605" s="27">
        <v>71</v>
      </c>
    </row>
    <row r="2606" spans="1:6" x14ac:dyDescent="0.2">
      <c r="A2606" s="35" t="s">
        <v>3466</v>
      </c>
      <c r="B2606" s="36" t="s">
        <v>1939</v>
      </c>
      <c r="C2606" s="36">
        <v>7641</v>
      </c>
      <c r="D2606" s="37" t="s">
        <v>1917</v>
      </c>
      <c r="E2606" s="38" t="s">
        <v>9</v>
      </c>
      <c r="F2606" s="27">
        <v>76</v>
      </c>
    </row>
    <row r="2607" spans="1:6" x14ac:dyDescent="0.2">
      <c r="A2607" s="35" t="s">
        <v>3466</v>
      </c>
      <c r="B2607" s="36" t="s">
        <v>1939</v>
      </c>
      <c r="C2607" s="36">
        <v>92901</v>
      </c>
      <c r="D2607" s="37" t="s">
        <v>1918</v>
      </c>
      <c r="E2607" s="38" t="s">
        <v>9</v>
      </c>
      <c r="F2607" s="27">
        <v>35</v>
      </c>
    </row>
    <row r="2608" spans="1:6" x14ac:dyDescent="0.2">
      <c r="A2608" s="35" t="s">
        <v>3466</v>
      </c>
      <c r="B2608" s="36" t="s">
        <v>1940</v>
      </c>
      <c r="C2608" s="36">
        <v>4470</v>
      </c>
      <c r="D2608" s="37" t="s">
        <v>3715</v>
      </c>
      <c r="E2608" s="38" t="s">
        <v>9</v>
      </c>
      <c r="F2608" s="27">
        <v>79</v>
      </c>
    </row>
    <row r="2609" spans="1:6" x14ac:dyDescent="0.2">
      <c r="A2609" s="35" t="s">
        <v>3466</v>
      </c>
      <c r="B2609" s="36" t="s">
        <v>1939</v>
      </c>
      <c r="C2609" s="36">
        <v>98601</v>
      </c>
      <c r="D2609" s="37" t="s">
        <v>1919</v>
      </c>
      <c r="E2609" s="38" t="s">
        <v>9</v>
      </c>
      <c r="F2609" s="27">
        <v>35</v>
      </c>
    </row>
    <row r="2610" spans="1:6" x14ac:dyDescent="0.2">
      <c r="A2610" s="35" t="s">
        <v>3466</v>
      </c>
      <c r="B2610" s="36" t="s">
        <v>1940</v>
      </c>
      <c r="C2610" s="36">
        <v>2401</v>
      </c>
      <c r="D2610" s="37" t="s">
        <v>3716</v>
      </c>
      <c r="E2610" s="38" t="s">
        <v>9</v>
      </c>
      <c r="F2610" s="27">
        <v>47</v>
      </c>
    </row>
    <row r="2611" spans="1:6" x14ac:dyDescent="0.2">
      <c r="A2611" s="35" t="s">
        <v>3466</v>
      </c>
      <c r="B2611" s="36" t="s">
        <v>1940</v>
      </c>
      <c r="C2611" s="36" t="s">
        <v>3387</v>
      </c>
      <c r="D2611" s="37" t="s">
        <v>3388</v>
      </c>
      <c r="E2611" s="38" t="s">
        <v>9</v>
      </c>
      <c r="F2611" s="27">
        <v>71</v>
      </c>
    </row>
    <row r="2612" spans="1:6" x14ac:dyDescent="0.2">
      <c r="A2612" s="35" t="s">
        <v>3466</v>
      </c>
      <c r="B2612" s="36" t="s">
        <v>1940</v>
      </c>
      <c r="C2612" s="36">
        <v>2301</v>
      </c>
      <c r="D2612" s="37" t="s">
        <v>3717</v>
      </c>
      <c r="E2612" s="38" t="s">
        <v>9</v>
      </c>
      <c r="F2612" s="27">
        <v>52</v>
      </c>
    </row>
    <row r="2613" spans="1:6" x14ac:dyDescent="0.2">
      <c r="A2613" s="35" t="s">
        <v>3466</v>
      </c>
      <c r="B2613" s="36" t="s">
        <v>1940</v>
      </c>
      <c r="C2613" s="36">
        <v>8435</v>
      </c>
      <c r="D2613" s="37" t="s">
        <v>3718</v>
      </c>
      <c r="E2613" s="38" t="s">
        <v>9</v>
      </c>
      <c r="F2613" s="27">
        <v>76</v>
      </c>
    </row>
    <row r="2614" spans="1:6" x14ac:dyDescent="0.2">
      <c r="A2614" s="35" t="s">
        <v>3466</v>
      </c>
      <c r="B2614" s="36" t="s">
        <v>1940</v>
      </c>
      <c r="C2614" s="36" t="s">
        <v>1834</v>
      </c>
      <c r="D2614" s="37" t="s">
        <v>1920</v>
      </c>
      <c r="E2614" s="38" t="s">
        <v>9</v>
      </c>
      <c r="F2614" s="27">
        <v>52</v>
      </c>
    </row>
    <row r="2615" spans="1:6" x14ac:dyDescent="0.2">
      <c r="A2615" s="35" t="s">
        <v>3466</v>
      </c>
      <c r="B2615" s="36" t="s">
        <v>1940</v>
      </c>
      <c r="C2615" s="36" t="s">
        <v>1599</v>
      </c>
      <c r="D2615" s="37" t="s">
        <v>1921</v>
      </c>
      <c r="E2615" s="38" t="s">
        <v>9</v>
      </c>
      <c r="F2615" s="27">
        <v>52</v>
      </c>
    </row>
    <row r="2616" spans="1:6" x14ac:dyDescent="0.2">
      <c r="A2616" s="35" t="s">
        <v>3466</v>
      </c>
      <c r="B2616" s="36" t="s">
        <v>1940</v>
      </c>
      <c r="C2616" s="36" t="s">
        <v>3392</v>
      </c>
      <c r="D2616" s="37" t="s">
        <v>3393</v>
      </c>
      <c r="E2616" s="38" t="s">
        <v>9</v>
      </c>
      <c r="F2616" s="27">
        <v>66</v>
      </c>
    </row>
    <row r="2617" spans="1:6" x14ac:dyDescent="0.2">
      <c r="A2617" s="35" t="s">
        <v>3466</v>
      </c>
      <c r="B2617" s="36" t="s">
        <v>1940</v>
      </c>
      <c r="C2617" s="36">
        <v>6845</v>
      </c>
      <c r="D2617" s="37" t="s">
        <v>3719</v>
      </c>
      <c r="E2617" s="38" t="s">
        <v>9</v>
      </c>
      <c r="F2617" s="27">
        <v>103</v>
      </c>
    </row>
    <row r="2618" spans="1:6" x14ac:dyDescent="0.2">
      <c r="A2618" s="35" t="s">
        <v>3466</v>
      </c>
      <c r="B2618" s="36" t="s">
        <v>1940</v>
      </c>
      <c r="C2618" s="36">
        <v>4063</v>
      </c>
      <c r="D2618" s="37" t="s">
        <v>3720</v>
      </c>
      <c r="E2618" s="38" t="s">
        <v>9</v>
      </c>
      <c r="F2618" s="27">
        <v>83</v>
      </c>
    </row>
    <row r="2619" spans="1:6" x14ac:dyDescent="0.2">
      <c r="A2619" s="35" t="s">
        <v>3466</v>
      </c>
      <c r="B2619" s="36" t="s">
        <v>1939</v>
      </c>
      <c r="C2619" s="36">
        <v>91631</v>
      </c>
      <c r="D2619" s="37" t="s">
        <v>1922</v>
      </c>
      <c r="E2619" s="38" t="s">
        <v>9</v>
      </c>
      <c r="F2619" s="27">
        <v>52</v>
      </c>
    </row>
    <row r="2620" spans="1:6" x14ac:dyDescent="0.2">
      <c r="A2620" s="35" t="s">
        <v>3466</v>
      </c>
      <c r="B2620" s="36" t="s">
        <v>1939</v>
      </c>
      <c r="C2620" s="36">
        <v>94501</v>
      </c>
      <c r="D2620" s="37" t="s">
        <v>1923</v>
      </c>
      <c r="E2620" s="38" t="s">
        <v>9</v>
      </c>
      <c r="F2620" s="27">
        <v>24</v>
      </c>
    </row>
    <row r="2621" spans="1:6" x14ac:dyDescent="0.2">
      <c r="A2621" s="35" t="s">
        <v>3466</v>
      </c>
      <c r="B2621" s="36" t="s">
        <v>1939</v>
      </c>
      <c r="C2621" s="36">
        <v>4001</v>
      </c>
      <c r="D2621" s="37" t="s">
        <v>3400</v>
      </c>
      <c r="E2621" s="38" t="s">
        <v>9</v>
      </c>
      <c r="F2621" s="27">
        <v>58</v>
      </c>
    </row>
    <row r="2622" spans="1:6" x14ac:dyDescent="0.2">
      <c r="A2622" s="35" t="s">
        <v>3466</v>
      </c>
      <c r="B2622" s="36" t="s">
        <v>1940</v>
      </c>
      <c r="C2622" s="36">
        <v>5431</v>
      </c>
      <c r="D2622" s="37" t="s">
        <v>3721</v>
      </c>
      <c r="E2622" s="38" t="s">
        <v>9</v>
      </c>
      <c r="F2622" s="27">
        <v>83</v>
      </c>
    </row>
    <row r="2623" spans="1:6" x14ac:dyDescent="0.2">
      <c r="A2623" s="35" t="s">
        <v>3466</v>
      </c>
      <c r="B2623" s="36" t="s">
        <v>1940</v>
      </c>
      <c r="C2623" s="36" t="s">
        <v>3403</v>
      </c>
      <c r="D2623" s="37" t="s">
        <v>3404</v>
      </c>
      <c r="E2623" s="38" t="s">
        <v>9</v>
      </c>
      <c r="F2623" s="27">
        <v>97</v>
      </c>
    </row>
    <row r="2624" spans="1:6" x14ac:dyDescent="0.2">
      <c r="A2624" s="35" t="s">
        <v>3466</v>
      </c>
      <c r="B2624" s="36" t="s">
        <v>1940</v>
      </c>
      <c r="C2624" s="36" t="s">
        <v>1370</v>
      </c>
      <c r="D2624" s="37" t="s">
        <v>3406</v>
      </c>
      <c r="E2624" s="38" t="s">
        <v>9</v>
      </c>
      <c r="F2624" s="27">
        <v>52</v>
      </c>
    </row>
    <row r="2625" spans="1:6" x14ac:dyDescent="0.2">
      <c r="A2625" s="35" t="s">
        <v>3466</v>
      </c>
      <c r="B2625" s="36" t="s">
        <v>1940</v>
      </c>
      <c r="C2625" s="36">
        <v>4020</v>
      </c>
      <c r="D2625" s="37" t="s">
        <v>3722</v>
      </c>
      <c r="E2625" s="38" t="s">
        <v>9</v>
      </c>
      <c r="F2625" s="27">
        <v>83</v>
      </c>
    </row>
    <row r="2626" spans="1:6" x14ac:dyDescent="0.2">
      <c r="A2626" s="35" t="s">
        <v>3466</v>
      </c>
      <c r="B2626" s="36" t="s">
        <v>1939</v>
      </c>
      <c r="C2626" s="36">
        <v>98401</v>
      </c>
      <c r="D2626" s="37" t="s">
        <v>1924</v>
      </c>
      <c r="E2626" s="38" t="s">
        <v>9</v>
      </c>
      <c r="F2626" s="27">
        <v>38</v>
      </c>
    </row>
    <row r="2627" spans="1:6" x14ac:dyDescent="0.2">
      <c r="A2627" s="35" t="s">
        <v>3466</v>
      </c>
      <c r="B2627" s="36" t="s">
        <v>1939</v>
      </c>
      <c r="C2627" s="36">
        <v>94632</v>
      </c>
      <c r="D2627" s="37" t="s">
        <v>1925</v>
      </c>
      <c r="E2627" s="38" t="s">
        <v>9</v>
      </c>
      <c r="F2627" s="27">
        <v>27</v>
      </c>
    </row>
    <row r="2628" spans="1:6" x14ac:dyDescent="0.2">
      <c r="A2628" s="35" t="s">
        <v>3466</v>
      </c>
      <c r="B2628" s="36" t="s">
        <v>1939</v>
      </c>
      <c r="C2628" s="36">
        <v>3601</v>
      </c>
      <c r="D2628" s="37" t="s">
        <v>1926</v>
      </c>
      <c r="E2628" s="38" t="s">
        <v>9</v>
      </c>
      <c r="F2628" s="27">
        <v>58</v>
      </c>
    </row>
    <row r="2629" spans="1:6" x14ac:dyDescent="0.2">
      <c r="A2629" s="35" t="s">
        <v>3466</v>
      </c>
      <c r="B2629" s="36" t="s">
        <v>1939</v>
      </c>
      <c r="C2629" s="36">
        <v>94360</v>
      </c>
      <c r="D2629" s="37" t="s">
        <v>1927</v>
      </c>
      <c r="E2629" s="38" t="s">
        <v>9</v>
      </c>
      <c r="F2629" s="27">
        <v>35</v>
      </c>
    </row>
    <row r="2630" spans="1:6" x14ac:dyDescent="0.2">
      <c r="A2630" s="35" t="s">
        <v>3466</v>
      </c>
      <c r="B2630" s="36" t="s">
        <v>1940</v>
      </c>
      <c r="C2630" s="36" t="s">
        <v>3414</v>
      </c>
      <c r="D2630" s="37" t="s">
        <v>3415</v>
      </c>
      <c r="E2630" s="38" t="s">
        <v>9</v>
      </c>
      <c r="F2630" s="27">
        <v>38</v>
      </c>
    </row>
    <row r="2631" spans="1:6" x14ac:dyDescent="0.2">
      <c r="A2631" s="35" t="s">
        <v>3466</v>
      </c>
      <c r="B2631" s="36" t="s">
        <v>1939</v>
      </c>
      <c r="C2631" s="36">
        <v>94901</v>
      </c>
      <c r="D2631" s="37" t="s">
        <v>1928</v>
      </c>
      <c r="E2631" s="38" t="s">
        <v>9</v>
      </c>
      <c r="F2631" s="27">
        <v>38</v>
      </c>
    </row>
    <row r="2632" spans="1:6" x14ac:dyDescent="0.2">
      <c r="A2632" s="35" t="s">
        <v>3466</v>
      </c>
      <c r="B2632" s="36" t="s">
        <v>1939</v>
      </c>
      <c r="C2632" s="36">
        <v>91501</v>
      </c>
      <c r="D2632" s="37" t="s">
        <v>1929</v>
      </c>
      <c r="E2632" s="38" t="s">
        <v>9</v>
      </c>
      <c r="F2632" s="27">
        <v>52</v>
      </c>
    </row>
    <row r="2633" spans="1:6" x14ac:dyDescent="0.2">
      <c r="A2633" s="35" t="s">
        <v>3466</v>
      </c>
      <c r="B2633" s="36" t="s">
        <v>1939</v>
      </c>
      <c r="C2633" s="36">
        <v>8253</v>
      </c>
      <c r="D2633" s="37" t="s">
        <v>1930</v>
      </c>
      <c r="E2633" s="38" t="s">
        <v>9</v>
      </c>
      <c r="F2633" s="27">
        <v>62</v>
      </c>
    </row>
    <row r="2634" spans="1:6" x14ac:dyDescent="0.2">
      <c r="A2634" s="35" t="s">
        <v>3466</v>
      </c>
      <c r="B2634" s="36" t="s">
        <v>1940</v>
      </c>
      <c r="C2634" s="36">
        <v>5721</v>
      </c>
      <c r="D2634" s="37" t="s">
        <v>3723</v>
      </c>
      <c r="E2634" s="38" t="s">
        <v>9</v>
      </c>
      <c r="F2634" s="27">
        <v>103</v>
      </c>
    </row>
    <row r="2635" spans="1:6" x14ac:dyDescent="0.2">
      <c r="A2635" s="35" t="s">
        <v>3466</v>
      </c>
      <c r="B2635" s="36" t="s">
        <v>1939</v>
      </c>
      <c r="C2635" s="36">
        <v>8001</v>
      </c>
      <c r="D2635" s="37" t="s">
        <v>1931</v>
      </c>
      <c r="E2635" s="38" t="s">
        <v>9</v>
      </c>
      <c r="F2635" s="27">
        <v>66</v>
      </c>
    </row>
    <row r="2636" spans="1:6" x14ac:dyDescent="0.2">
      <c r="A2636" s="35" t="s">
        <v>3466</v>
      </c>
      <c r="B2636" s="36" t="s">
        <v>1940</v>
      </c>
      <c r="C2636" s="36">
        <v>8074</v>
      </c>
      <c r="D2636" s="37" t="s">
        <v>3724</v>
      </c>
      <c r="E2636" s="38" t="s">
        <v>9</v>
      </c>
      <c r="F2636" s="27">
        <v>83</v>
      </c>
    </row>
    <row r="2637" spans="1:6" x14ac:dyDescent="0.2">
      <c r="A2637" s="35" t="s">
        <v>3466</v>
      </c>
      <c r="B2637" s="36" t="s">
        <v>1940</v>
      </c>
      <c r="C2637" s="36">
        <v>5282</v>
      </c>
      <c r="D2637" s="37" t="s">
        <v>3725</v>
      </c>
      <c r="E2637" s="38" t="s">
        <v>9</v>
      </c>
      <c r="F2637" s="27">
        <v>103</v>
      </c>
    </row>
    <row r="2638" spans="1:6" x14ac:dyDescent="0.2">
      <c r="A2638" s="35" t="s">
        <v>3466</v>
      </c>
      <c r="B2638" s="36" t="s">
        <v>1940</v>
      </c>
      <c r="C2638" s="36">
        <v>5020</v>
      </c>
      <c r="D2638" s="37" t="s">
        <v>3726</v>
      </c>
      <c r="E2638" s="38" t="s">
        <v>9</v>
      </c>
      <c r="F2638" s="27">
        <v>103</v>
      </c>
    </row>
    <row r="2639" spans="1:6" x14ac:dyDescent="0.2">
      <c r="A2639" s="35" t="s">
        <v>3466</v>
      </c>
      <c r="B2639" s="36" t="s">
        <v>1939</v>
      </c>
      <c r="C2639" s="36">
        <v>90301</v>
      </c>
      <c r="D2639" s="37" t="s">
        <v>1995</v>
      </c>
      <c r="E2639" s="38" t="s">
        <v>9</v>
      </c>
      <c r="F2639" s="27">
        <v>42</v>
      </c>
    </row>
    <row r="2640" spans="1:6" x14ac:dyDescent="0.2">
      <c r="A2640" s="35" t="s">
        <v>3466</v>
      </c>
      <c r="B2640" s="36" t="s">
        <v>1940</v>
      </c>
      <c r="C2640" s="36">
        <v>2320</v>
      </c>
      <c r="D2640" s="37" t="s">
        <v>3727</v>
      </c>
      <c r="E2640" s="38" t="s">
        <v>9</v>
      </c>
      <c r="F2640" s="27">
        <v>47</v>
      </c>
    </row>
    <row r="2641" spans="1:6" x14ac:dyDescent="0.2">
      <c r="A2641" s="35" t="s">
        <v>3466</v>
      </c>
      <c r="B2641" s="36" t="s">
        <v>1939</v>
      </c>
      <c r="C2641" s="36">
        <v>5201</v>
      </c>
      <c r="D2641" s="37" t="s">
        <v>1932</v>
      </c>
      <c r="E2641" s="38" t="s">
        <v>9</v>
      </c>
      <c r="F2641" s="27">
        <v>66</v>
      </c>
    </row>
    <row r="2642" spans="1:6" x14ac:dyDescent="0.2">
      <c r="A2642" s="35" t="s">
        <v>3466</v>
      </c>
      <c r="B2642" s="36" t="s">
        <v>1940</v>
      </c>
      <c r="C2642" s="36" t="s">
        <v>1278</v>
      </c>
      <c r="D2642" s="37" t="s">
        <v>3728</v>
      </c>
      <c r="E2642" s="38" t="s">
        <v>9</v>
      </c>
      <c r="F2642" s="27">
        <v>97</v>
      </c>
    </row>
    <row r="2643" spans="1:6" x14ac:dyDescent="0.2">
      <c r="A2643" s="35" t="s">
        <v>3466</v>
      </c>
      <c r="B2643" s="36" t="s">
        <v>1939</v>
      </c>
      <c r="C2643" s="36">
        <v>1324</v>
      </c>
      <c r="D2643" s="37" t="s">
        <v>1933</v>
      </c>
      <c r="E2643" s="38" t="s">
        <v>9</v>
      </c>
      <c r="F2643" s="27">
        <v>62</v>
      </c>
    </row>
    <row r="2644" spans="1:6" x14ac:dyDescent="0.2">
      <c r="A2644" s="35" t="s">
        <v>3466</v>
      </c>
      <c r="B2644" s="36" t="s">
        <v>1939</v>
      </c>
      <c r="C2644" s="36">
        <v>94301</v>
      </c>
      <c r="D2644" s="37" t="s">
        <v>1934</v>
      </c>
      <c r="E2644" s="38" t="s">
        <v>9</v>
      </c>
      <c r="F2644" s="27">
        <v>35</v>
      </c>
    </row>
    <row r="2645" spans="1:6" x14ac:dyDescent="0.2">
      <c r="A2645" s="35" t="s">
        <v>3466</v>
      </c>
      <c r="B2645" s="36" t="s">
        <v>1939</v>
      </c>
      <c r="C2645" s="36">
        <v>98021</v>
      </c>
      <c r="D2645" s="37" t="s">
        <v>1935</v>
      </c>
      <c r="E2645" s="38" t="s">
        <v>9</v>
      </c>
      <c r="F2645" s="27">
        <v>38</v>
      </c>
    </row>
    <row r="2646" spans="1:6" x14ac:dyDescent="0.2">
      <c r="A2646" s="35" t="s">
        <v>3466</v>
      </c>
      <c r="B2646" s="36" t="s">
        <v>1939</v>
      </c>
      <c r="C2646" s="36">
        <v>99001</v>
      </c>
      <c r="D2646" s="37" t="s">
        <v>1936</v>
      </c>
      <c r="E2646" s="38" t="s">
        <v>9</v>
      </c>
      <c r="F2646" s="27">
        <v>35</v>
      </c>
    </row>
    <row r="2647" spans="1:6" x14ac:dyDescent="0.2">
      <c r="A2647" s="35" t="s">
        <v>3466</v>
      </c>
      <c r="B2647" s="36" t="s">
        <v>1940</v>
      </c>
      <c r="C2647" s="36">
        <v>8160</v>
      </c>
      <c r="D2647" s="37" t="s">
        <v>3729</v>
      </c>
      <c r="E2647" s="38" t="s">
        <v>9</v>
      </c>
      <c r="F2647" s="27">
        <v>71</v>
      </c>
    </row>
    <row r="2648" spans="1:6" x14ac:dyDescent="0.2">
      <c r="A2648" s="35" t="s">
        <v>3466</v>
      </c>
      <c r="B2648" s="36" t="s">
        <v>1940</v>
      </c>
      <c r="C2648" s="36">
        <v>4600</v>
      </c>
      <c r="D2648" s="37" t="s">
        <v>3730</v>
      </c>
      <c r="E2648" s="38" t="s">
        <v>9</v>
      </c>
      <c r="F2648" s="27">
        <v>90</v>
      </c>
    </row>
    <row r="2649" spans="1:6" x14ac:dyDescent="0.2">
      <c r="A2649" s="35" t="s">
        <v>3466</v>
      </c>
      <c r="B2649" s="36" t="s">
        <v>1940</v>
      </c>
      <c r="C2649" s="36" t="s">
        <v>3425</v>
      </c>
      <c r="D2649" s="37" t="s">
        <v>1993</v>
      </c>
      <c r="E2649" s="38" t="s">
        <v>9</v>
      </c>
      <c r="F2649" s="27">
        <v>52</v>
      </c>
    </row>
    <row r="2650" spans="1:6" x14ac:dyDescent="0.2">
      <c r="A2650" s="35" t="s">
        <v>3466</v>
      </c>
      <c r="B2650" s="36" t="s">
        <v>1940</v>
      </c>
      <c r="C2650" s="36">
        <v>2485</v>
      </c>
      <c r="D2650" s="37" t="s">
        <v>3731</v>
      </c>
      <c r="E2650" s="38" t="s">
        <v>9</v>
      </c>
      <c r="F2650" s="27">
        <v>58</v>
      </c>
    </row>
    <row r="2651" spans="1:6" x14ac:dyDescent="0.2">
      <c r="A2651" s="35" t="s">
        <v>3466</v>
      </c>
      <c r="B2651" s="36" t="s">
        <v>1939</v>
      </c>
      <c r="C2651" s="36">
        <v>96681</v>
      </c>
      <c r="D2651" s="37" t="s">
        <v>1937</v>
      </c>
      <c r="E2651" s="38" t="s">
        <v>9</v>
      </c>
      <c r="F2651" s="27">
        <v>42</v>
      </c>
    </row>
    <row r="2652" spans="1:6" x14ac:dyDescent="0.2">
      <c r="A2652" s="35" t="s">
        <v>3466</v>
      </c>
      <c r="B2652" s="36" t="s">
        <v>1939</v>
      </c>
      <c r="C2652" s="36">
        <v>96501</v>
      </c>
      <c r="D2652" s="37" t="s">
        <v>1938</v>
      </c>
      <c r="E2652" s="38" t="s">
        <v>9</v>
      </c>
      <c r="F2652" s="27">
        <v>47</v>
      </c>
    </row>
    <row r="2653" spans="1:6" x14ac:dyDescent="0.2">
      <c r="A2653" s="35" t="s">
        <v>3466</v>
      </c>
      <c r="B2653" s="36" t="s">
        <v>3378</v>
      </c>
      <c r="C2653" s="36"/>
      <c r="D2653" s="37" t="s">
        <v>3732</v>
      </c>
      <c r="E2653" s="38" t="s">
        <v>9</v>
      </c>
      <c r="F2653" s="27">
        <v>52</v>
      </c>
    </row>
    <row r="2654" spans="1:6" x14ac:dyDescent="0.2">
      <c r="A2654" s="35" t="s">
        <v>3466</v>
      </c>
      <c r="B2654" s="36" t="s">
        <v>3378</v>
      </c>
      <c r="C2654" s="36"/>
      <c r="D2654" s="37" t="s">
        <v>3733</v>
      </c>
      <c r="E2654" s="38" t="s">
        <v>9</v>
      </c>
      <c r="F2654" s="27">
        <v>52</v>
      </c>
    </row>
    <row r="2655" spans="1:6" x14ac:dyDescent="0.2">
      <c r="A2655" s="35" t="s">
        <v>3466</v>
      </c>
      <c r="B2655" s="36" t="s">
        <v>1994</v>
      </c>
      <c r="C2655" s="36"/>
      <c r="D2655" s="37" t="s">
        <v>3366</v>
      </c>
      <c r="E2655" s="38" t="s">
        <v>9</v>
      </c>
      <c r="F2655" s="27">
        <v>38</v>
      </c>
    </row>
    <row r="2656" spans="1:6" x14ac:dyDescent="0.2">
      <c r="A2656" s="35" t="s">
        <v>3466</v>
      </c>
      <c r="B2656" s="36" t="s">
        <v>1994</v>
      </c>
      <c r="C2656" s="36"/>
      <c r="D2656" s="37" t="s">
        <v>3407</v>
      </c>
      <c r="E2656" s="38" t="s">
        <v>9</v>
      </c>
      <c r="F2656" s="27">
        <v>38</v>
      </c>
    </row>
    <row r="2657" spans="1:6" x14ac:dyDescent="0.2">
      <c r="A2657" s="35" t="s">
        <v>3466</v>
      </c>
      <c r="B2657" s="36" t="s">
        <v>3378</v>
      </c>
      <c r="C2657" s="36"/>
      <c r="D2657" s="37" t="s">
        <v>3734</v>
      </c>
      <c r="E2657" s="38" t="s">
        <v>9</v>
      </c>
      <c r="F2657" s="27">
        <v>103</v>
      </c>
    </row>
    <row r="2658" spans="1:6" x14ac:dyDescent="0.2">
      <c r="A2658" s="35" t="s">
        <v>3466</v>
      </c>
      <c r="B2658" s="36" t="s">
        <v>3378</v>
      </c>
      <c r="C2658" s="36"/>
      <c r="D2658" s="37" t="s">
        <v>3735</v>
      </c>
      <c r="E2658" s="38" t="s">
        <v>9</v>
      </c>
      <c r="F2658" s="27">
        <v>103</v>
      </c>
    </row>
    <row r="2659" spans="1:6" x14ac:dyDescent="0.2">
      <c r="A2659" s="35" t="s">
        <v>3466</v>
      </c>
      <c r="B2659" s="36" t="s">
        <v>3736</v>
      </c>
      <c r="C2659" s="36"/>
      <c r="D2659" s="37" t="s">
        <v>3368</v>
      </c>
      <c r="E2659" s="38" t="s">
        <v>9</v>
      </c>
      <c r="F2659" s="27">
        <v>47</v>
      </c>
    </row>
    <row r="2660" spans="1:6" x14ac:dyDescent="0.2">
      <c r="A2660" s="35" t="s">
        <v>3466</v>
      </c>
      <c r="B2660" s="36" t="s">
        <v>3736</v>
      </c>
      <c r="C2660" s="36"/>
      <c r="D2660" s="37" t="s">
        <v>3374</v>
      </c>
      <c r="E2660" s="38" t="s">
        <v>9</v>
      </c>
      <c r="F2660" s="27">
        <v>47</v>
      </c>
    </row>
    <row r="2661" spans="1:6" x14ac:dyDescent="0.2">
      <c r="A2661" s="35" t="s">
        <v>3466</v>
      </c>
      <c r="B2661" s="36" t="s">
        <v>1994</v>
      </c>
      <c r="C2661" s="36"/>
      <c r="D2661" s="37" t="s">
        <v>3369</v>
      </c>
      <c r="E2661" s="38" t="s">
        <v>9</v>
      </c>
      <c r="F2661" s="27">
        <v>52</v>
      </c>
    </row>
    <row r="2662" spans="1:6" x14ac:dyDescent="0.2">
      <c r="A2662" s="35" t="s">
        <v>3466</v>
      </c>
      <c r="B2662" s="36" t="s">
        <v>1994</v>
      </c>
      <c r="C2662" s="36"/>
      <c r="D2662" s="37" t="s">
        <v>3376</v>
      </c>
      <c r="E2662" s="38" t="s">
        <v>9</v>
      </c>
      <c r="F2662" s="27">
        <v>52</v>
      </c>
    </row>
    <row r="2663" spans="1:6" x14ac:dyDescent="0.2">
      <c r="A2663" s="35" t="s">
        <v>3466</v>
      </c>
      <c r="B2663" s="36" t="s">
        <v>1939</v>
      </c>
      <c r="C2663" s="36"/>
      <c r="D2663" s="37" t="s">
        <v>3370</v>
      </c>
      <c r="E2663" s="38" t="s">
        <v>9</v>
      </c>
      <c r="F2663" s="27">
        <v>47</v>
      </c>
    </row>
    <row r="2664" spans="1:6" x14ac:dyDescent="0.2">
      <c r="A2664" s="35" t="s">
        <v>3466</v>
      </c>
      <c r="B2664" s="36" t="s">
        <v>1939</v>
      </c>
      <c r="C2664" s="36"/>
      <c r="D2664" s="37" t="s">
        <v>3417</v>
      </c>
      <c r="E2664" s="38" t="s">
        <v>9</v>
      </c>
      <c r="F2664" s="27">
        <v>47</v>
      </c>
    </row>
    <row r="2665" spans="1:6" x14ac:dyDescent="0.2">
      <c r="A2665" s="35" t="s">
        <v>3466</v>
      </c>
      <c r="B2665" s="36" t="s">
        <v>1940</v>
      </c>
      <c r="C2665" s="36"/>
      <c r="D2665" s="37" t="s">
        <v>3375</v>
      </c>
      <c r="E2665" s="38" t="s">
        <v>9</v>
      </c>
      <c r="F2665" s="27">
        <v>42</v>
      </c>
    </row>
    <row r="2666" spans="1:6" x14ac:dyDescent="0.2">
      <c r="A2666" s="35" t="s">
        <v>3466</v>
      </c>
      <c r="B2666" s="36" t="s">
        <v>1940</v>
      </c>
      <c r="C2666" s="36"/>
      <c r="D2666" s="37" t="s">
        <v>3416</v>
      </c>
      <c r="E2666" s="38" t="s">
        <v>9</v>
      </c>
      <c r="F2666" s="27">
        <v>42</v>
      </c>
    </row>
    <row r="2667" spans="1:6" x14ac:dyDescent="0.2">
      <c r="A2667" s="35" t="s">
        <v>3466</v>
      </c>
      <c r="B2667" s="36" t="s">
        <v>1994</v>
      </c>
      <c r="C2667" s="36"/>
      <c r="D2667" s="37" t="s">
        <v>3377</v>
      </c>
      <c r="E2667" s="38" t="s">
        <v>9</v>
      </c>
      <c r="F2667" s="27">
        <v>38</v>
      </c>
    </row>
    <row r="2668" spans="1:6" x14ac:dyDescent="0.2">
      <c r="A2668" s="35" t="s">
        <v>3466</v>
      </c>
      <c r="B2668" s="36" t="s">
        <v>1994</v>
      </c>
      <c r="C2668" s="36"/>
      <c r="D2668" s="37" t="s">
        <v>3410</v>
      </c>
      <c r="E2668" s="38" t="s">
        <v>9</v>
      </c>
      <c r="F2668" s="27">
        <v>38</v>
      </c>
    </row>
    <row r="2669" spans="1:6" x14ac:dyDescent="0.2">
      <c r="A2669" s="35" t="s">
        <v>3466</v>
      </c>
      <c r="B2669" s="36" t="s">
        <v>3378</v>
      </c>
      <c r="C2669" s="36"/>
      <c r="D2669" s="37" t="s">
        <v>3379</v>
      </c>
      <c r="E2669" s="38" t="s">
        <v>9</v>
      </c>
      <c r="F2669" s="27">
        <v>62</v>
      </c>
    </row>
    <row r="2670" spans="1:6" x14ac:dyDescent="0.2">
      <c r="A2670" s="35" t="s">
        <v>3466</v>
      </c>
      <c r="B2670" s="36" t="s">
        <v>3378</v>
      </c>
      <c r="C2670" s="36"/>
      <c r="D2670" s="37" t="s">
        <v>3426</v>
      </c>
      <c r="E2670" s="38" t="s">
        <v>9</v>
      </c>
      <c r="F2670" s="27">
        <v>62</v>
      </c>
    </row>
    <row r="2671" spans="1:6" x14ac:dyDescent="0.2">
      <c r="A2671" s="35" t="s">
        <v>3466</v>
      </c>
      <c r="B2671" s="36" t="s">
        <v>1994</v>
      </c>
      <c r="C2671" s="36"/>
      <c r="D2671" s="37" t="s">
        <v>3381</v>
      </c>
      <c r="E2671" s="38" t="s">
        <v>9</v>
      </c>
      <c r="F2671" s="27">
        <v>24</v>
      </c>
    </row>
    <row r="2672" spans="1:6" x14ac:dyDescent="0.2">
      <c r="A2672" s="35" t="s">
        <v>3466</v>
      </c>
      <c r="B2672" s="36" t="s">
        <v>1994</v>
      </c>
      <c r="C2672" s="36"/>
      <c r="D2672" s="37" t="s">
        <v>3396</v>
      </c>
      <c r="E2672" s="38" t="s">
        <v>9</v>
      </c>
      <c r="F2672" s="27">
        <v>24</v>
      </c>
    </row>
    <row r="2673" spans="1:6" x14ac:dyDescent="0.2">
      <c r="A2673" s="35" t="s">
        <v>3466</v>
      </c>
      <c r="B2673" s="36" t="s">
        <v>1994</v>
      </c>
      <c r="C2673" s="36"/>
      <c r="D2673" s="37" t="s">
        <v>3382</v>
      </c>
      <c r="E2673" s="38" t="s">
        <v>9</v>
      </c>
      <c r="F2673" s="27">
        <v>42</v>
      </c>
    </row>
    <row r="2674" spans="1:6" x14ac:dyDescent="0.2">
      <c r="A2674" s="35" t="s">
        <v>3466</v>
      </c>
      <c r="B2674" s="36" t="s">
        <v>1994</v>
      </c>
      <c r="C2674" s="36"/>
      <c r="D2674" s="37" t="s">
        <v>3408</v>
      </c>
      <c r="E2674" s="38" t="s">
        <v>9</v>
      </c>
      <c r="F2674" s="27">
        <v>42</v>
      </c>
    </row>
    <row r="2675" spans="1:6" x14ac:dyDescent="0.2">
      <c r="A2675" s="35" t="s">
        <v>3466</v>
      </c>
      <c r="B2675" s="36" t="s">
        <v>1994</v>
      </c>
      <c r="C2675" s="36"/>
      <c r="D2675" s="37" t="s">
        <v>3383</v>
      </c>
      <c r="E2675" s="38" t="s">
        <v>9</v>
      </c>
      <c r="F2675" s="27">
        <v>35</v>
      </c>
    </row>
    <row r="2676" spans="1:6" x14ac:dyDescent="0.2">
      <c r="A2676" s="35" t="s">
        <v>3466</v>
      </c>
      <c r="B2676" s="36" t="s">
        <v>1994</v>
      </c>
      <c r="C2676" s="36"/>
      <c r="D2676" s="37" t="s">
        <v>3411</v>
      </c>
      <c r="E2676" s="38" t="s">
        <v>9</v>
      </c>
      <c r="F2676" s="27">
        <v>35</v>
      </c>
    </row>
    <row r="2677" spans="1:6" x14ac:dyDescent="0.2">
      <c r="A2677" s="35" t="s">
        <v>3466</v>
      </c>
      <c r="B2677" s="36" t="s">
        <v>3378</v>
      </c>
      <c r="C2677" s="36"/>
      <c r="D2677" s="37" t="s">
        <v>3384</v>
      </c>
      <c r="E2677" s="38" t="s">
        <v>9</v>
      </c>
      <c r="F2677" s="27">
        <v>52</v>
      </c>
    </row>
    <row r="2678" spans="1:6" x14ac:dyDescent="0.2">
      <c r="A2678" s="35" t="s">
        <v>3466</v>
      </c>
      <c r="B2678" s="36" t="s">
        <v>3378</v>
      </c>
      <c r="C2678" s="36"/>
      <c r="D2678" s="37" t="s">
        <v>3427</v>
      </c>
      <c r="E2678" s="38" t="s">
        <v>9</v>
      </c>
      <c r="F2678" s="27">
        <v>52</v>
      </c>
    </row>
    <row r="2679" spans="1:6" x14ac:dyDescent="0.2">
      <c r="A2679" s="35" t="s">
        <v>3466</v>
      </c>
      <c r="B2679" s="36" t="s">
        <v>1994</v>
      </c>
      <c r="C2679" s="36"/>
      <c r="D2679" s="37" t="s">
        <v>3737</v>
      </c>
      <c r="E2679" s="38" t="s">
        <v>9</v>
      </c>
      <c r="F2679" s="27">
        <v>38</v>
      </c>
    </row>
    <row r="2680" spans="1:6" x14ac:dyDescent="0.2">
      <c r="A2680" s="35" t="s">
        <v>3466</v>
      </c>
      <c r="B2680" s="36" t="s">
        <v>1994</v>
      </c>
      <c r="C2680" s="36"/>
      <c r="D2680" s="37" t="s">
        <v>3738</v>
      </c>
      <c r="E2680" s="38" t="s">
        <v>9</v>
      </c>
      <c r="F2680" s="27">
        <v>38</v>
      </c>
    </row>
    <row r="2681" spans="1:6" x14ac:dyDescent="0.2">
      <c r="A2681" s="35" t="s">
        <v>3466</v>
      </c>
      <c r="B2681" s="36" t="s">
        <v>3378</v>
      </c>
      <c r="C2681" s="36"/>
      <c r="D2681" s="37" t="s">
        <v>3739</v>
      </c>
      <c r="E2681" s="38" t="s">
        <v>9</v>
      </c>
      <c r="F2681" s="27">
        <v>52</v>
      </c>
    </row>
    <row r="2682" spans="1:6" x14ac:dyDescent="0.2">
      <c r="A2682" s="35" t="s">
        <v>3466</v>
      </c>
      <c r="B2682" s="36" t="s">
        <v>3378</v>
      </c>
      <c r="C2682" s="36"/>
      <c r="D2682" s="37" t="s">
        <v>3740</v>
      </c>
      <c r="E2682" s="38" t="s">
        <v>9</v>
      </c>
      <c r="F2682" s="27">
        <v>52</v>
      </c>
    </row>
    <row r="2683" spans="1:6" x14ac:dyDescent="0.2">
      <c r="A2683" s="35" t="s">
        <v>3466</v>
      </c>
      <c r="B2683" s="36" t="s">
        <v>1994</v>
      </c>
      <c r="C2683" s="36"/>
      <c r="D2683" s="37" t="s">
        <v>3741</v>
      </c>
      <c r="E2683" s="38" t="s">
        <v>9</v>
      </c>
      <c r="F2683" s="27">
        <v>38</v>
      </c>
    </row>
    <row r="2684" spans="1:6" x14ac:dyDescent="0.2">
      <c r="A2684" s="35" t="s">
        <v>3466</v>
      </c>
      <c r="B2684" s="36" t="s">
        <v>1994</v>
      </c>
      <c r="C2684" s="36"/>
      <c r="D2684" s="37" t="s">
        <v>3742</v>
      </c>
      <c r="E2684" s="38" t="s">
        <v>9</v>
      </c>
      <c r="F2684" s="27">
        <v>38</v>
      </c>
    </row>
    <row r="2685" spans="1:6" x14ac:dyDescent="0.2">
      <c r="A2685" s="35" t="s">
        <v>3466</v>
      </c>
      <c r="B2685" s="36" t="s">
        <v>1994</v>
      </c>
      <c r="C2685" s="36"/>
      <c r="D2685" s="37" t="s">
        <v>3743</v>
      </c>
      <c r="E2685" s="38" t="s">
        <v>9</v>
      </c>
      <c r="F2685" s="27">
        <v>38</v>
      </c>
    </row>
    <row r="2686" spans="1:6" x14ac:dyDescent="0.2">
      <c r="A2686" s="35" t="s">
        <v>3466</v>
      </c>
      <c r="B2686" s="36" t="s">
        <v>1994</v>
      </c>
      <c r="C2686" s="36"/>
      <c r="D2686" s="37" t="s">
        <v>3744</v>
      </c>
      <c r="E2686" s="38" t="s">
        <v>9</v>
      </c>
      <c r="F2686" s="27">
        <v>38</v>
      </c>
    </row>
    <row r="2687" spans="1:6" x14ac:dyDescent="0.2">
      <c r="A2687" s="35" t="s">
        <v>3466</v>
      </c>
      <c r="B2687" s="36" t="s">
        <v>1994</v>
      </c>
      <c r="C2687" s="36"/>
      <c r="D2687" s="37" t="s">
        <v>3745</v>
      </c>
      <c r="E2687" s="38" t="s">
        <v>9</v>
      </c>
      <c r="F2687" s="27">
        <v>35</v>
      </c>
    </row>
    <row r="2688" spans="1:6" x14ac:dyDescent="0.2">
      <c r="A2688" s="35" t="s">
        <v>3466</v>
      </c>
      <c r="B2688" s="36" t="s">
        <v>1994</v>
      </c>
      <c r="C2688" s="36"/>
      <c r="D2688" s="37" t="s">
        <v>3746</v>
      </c>
      <c r="E2688" s="38" t="s">
        <v>9</v>
      </c>
      <c r="F2688" s="27">
        <v>35</v>
      </c>
    </row>
    <row r="2689" spans="1:6" x14ac:dyDescent="0.2">
      <c r="A2689" s="35" t="s">
        <v>3466</v>
      </c>
      <c r="B2689" s="36" t="s">
        <v>1994</v>
      </c>
      <c r="C2689" s="36"/>
      <c r="D2689" s="37" t="s">
        <v>3747</v>
      </c>
      <c r="E2689" s="38" t="s">
        <v>9</v>
      </c>
      <c r="F2689" s="27">
        <v>35</v>
      </c>
    </row>
    <row r="2690" spans="1:6" x14ac:dyDescent="0.2">
      <c r="A2690" s="35" t="s">
        <v>3466</v>
      </c>
      <c r="B2690" s="36" t="s">
        <v>1994</v>
      </c>
      <c r="C2690" s="36"/>
      <c r="D2690" s="37" t="s">
        <v>3748</v>
      </c>
      <c r="E2690" s="38" t="s">
        <v>9</v>
      </c>
      <c r="F2690" s="27">
        <v>35</v>
      </c>
    </row>
    <row r="2691" spans="1:6" x14ac:dyDescent="0.2">
      <c r="A2691" s="35" t="s">
        <v>3466</v>
      </c>
      <c r="B2691" s="36" t="s">
        <v>1994</v>
      </c>
      <c r="C2691" s="36"/>
      <c r="D2691" s="37" t="s">
        <v>3749</v>
      </c>
      <c r="E2691" s="38" t="s">
        <v>9</v>
      </c>
      <c r="F2691" s="27">
        <v>38</v>
      </c>
    </row>
    <row r="2692" spans="1:6" x14ac:dyDescent="0.2">
      <c r="A2692" s="35" t="s">
        <v>3466</v>
      </c>
      <c r="B2692" s="36" t="s">
        <v>1994</v>
      </c>
      <c r="C2692" s="36"/>
      <c r="D2692" s="37" t="s">
        <v>3750</v>
      </c>
      <c r="E2692" s="38" t="s">
        <v>9</v>
      </c>
      <c r="F2692" s="27">
        <v>38</v>
      </c>
    </row>
    <row r="2693" spans="1:6" x14ac:dyDescent="0.2">
      <c r="A2693" s="35" t="s">
        <v>3466</v>
      </c>
      <c r="B2693" s="36" t="s">
        <v>1940</v>
      </c>
      <c r="C2693" s="36"/>
      <c r="D2693" s="37" t="s">
        <v>3751</v>
      </c>
      <c r="E2693" s="38" t="s">
        <v>9</v>
      </c>
      <c r="F2693" s="27">
        <v>90</v>
      </c>
    </row>
    <row r="2694" spans="1:6" x14ac:dyDescent="0.2">
      <c r="A2694" s="35" t="s">
        <v>3466</v>
      </c>
      <c r="B2694" s="36" t="s">
        <v>1940</v>
      </c>
      <c r="C2694" s="36"/>
      <c r="D2694" s="37" t="s">
        <v>3752</v>
      </c>
      <c r="E2694" s="38" t="s">
        <v>9</v>
      </c>
      <c r="F2694" s="27">
        <v>90</v>
      </c>
    </row>
    <row r="2695" spans="1:6" x14ac:dyDescent="0.2">
      <c r="A2695" s="35" t="s">
        <v>3466</v>
      </c>
      <c r="B2695" s="36" t="s">
        <v>1940</v>
      </c>
      <c r="C2695" s="36"/>
      <c r="D2695" s="37" t="s">
        <v>3753</v>
      </c>
      <c r="E2695" s="38" t="s">
        <v>9</v>
      </c>
      <c r="F2695" s="27">
        <v>83</v>
      </c>
    </row>
    <row r="2696" spans="1:6" x14ac:dyDescent="0.2">
      <c r="A2696" s="35" t="s">
        <v>3466</v>
      </c>
      <c r="B2696" s="36" t="s">
        <v>1940</v>
      </c>
      <c r="C2696" s="36"/>
      <c r="D2696" s="37" t="s">
        <v>3754</v>
      </c>
      <c r="E2696" s="38" t="s">
        <v>9</v>
      </c>
      <c r="F2696" s="27">
        <v>83</v>
      </c>
    </row>
    <row r="2697" spans="1:6" x14ac:dyDescent="0.2">
      <c r="A2697" s="35" t="s">
        <v>3466</v>
      </c>
      <c r="B2697" s="36" t="s">
        <v>1940</v>
      </c>
      <c r="C2697" s="36"/>
      <c r="D2697" s="37" t="s">
        <v>3755</v>
      </c>
      <c r="E2697" s="38" t="s">
        <v>9</v>
      </c>
      <c r="F2697" s="27">
        <v>52</v>
      </c>
    </row>
    <row r="2698" spans="1:6" x14ac:dyDescent="0.2">
      <c r="A2698" s="35" t="s">
        <v>3466</v>
      </c>
      <c r="B2698" s="36" t="s">
        <v>1940</v>
      </c>
      <c r="C2698" s="36"/>
      <c r="D2698" s="37" t="s">
        <v>3756</v>
      </c>
      <c r="E2698" s="38" t="s">
        <v>9</v>
      </c>
      <c r="F2698" s="27">
        <v>52</v>
      </c>
    </row>
    <row r="2699" spans="1:6" x14ac:dyDescent="0.2">
      <c r="A2699" s="35" t="s">
        <v>3466</v>
      </c>
      <c r="B2699" s="36" t="s">
        <v>1994</v>
      </c>
      <c r="C2699" s="36"/>
      <c r="D2699" s="37" t="s">
        <v>3386</v>
      </c>
      <c r="E2699" s="38" t="s">
        <v>9</v>
      </c>
      <c r="F2699" s="27">
        <v>42</v>
      </c>
    </row>
    <row r="2700" spans="1:6" x14ac:dyDescent="0.2">
      <c r="A2700" s="35" t="s">
        <v>3466</v>
      </c>
      <c r="B2700" s="36" t="s">
        <v>1994</v>
      </c>
      <c r="C2700" s="36"/>
      <c r="D2700" s="37" t="s">
        <v>3421</v>
      </c>
      <c r="E2700" s="38" t="s">
        <v>9</v>
      </c>
      <c r="F2700" s="27">
        <v>42</v>
      </c>
    </row>
    <row r="2701" spans="1:6" x14ac:dyDescent="0.2">
      <c r="A2701" s="35" t="s">
        <v>3466</v>
      </c>
      <c r="B2701" s="36" t="s">
        <v>3378</v>
      </c>
      <c r="C2701" s="36"/>
      <c r="D2701" s="37" t="s">
        <v>3757</v>
      </c>
      <c r="E2701" s="38" t="s">
        <v>9</v>
      </c>
      <c r="F2701" s="27">
        <v>58</v>
      </c>
    </row>
    <row r="2702" spans="1:6" x14ac:dyDescent="0.2">
      <c r="A2702" s="35" t="s">
        <v>3466</v>
      </c>
      <c r="B2702" s="36" t="s">
        <v>3378</v>
      </c>
      <c r="C2702" s="36"/>
      <c r="D2702" s="37" t="s">
        <v>3758</v>
      </c>
      <c r="E2702" s="38" t="s">
        <v>9</v>
      </c>
      <c r="F2702" s="27">
        <v>58</v>
      </c>
    </row>
    <row r="2703" spans="1:6" x14ac:dyDescent="0.2">
      <c r="A2703" s="35" t="s">
        <v>3466</v>
      </c>
      <c r="B2703" s="36" t="s">
        <v>1940</v>
      </c>
      <c r="C2703" s="36"/>
      <c r="D2703" s="37" t="s">
        <v>3389</v>
      </c>
      <c r="E2703" s="38" t="s">
        <v>9</v>
      </c>
      <c r="F2703" s="27">
        <v>52</v>
      </c>
    </row>
    <row r="2704" spans="1:6" x14ac:dyDescent="0.2">
      <c r="A2704" s="35" t="s">
        <v>3466</v>
      </c>
      <c r="B2704" s="36" t="s">
        <v>1940</v>
      </c>
      <c r="C2704" s="36"/>
      <c r="D2704" s="37" t="s">
        <v>3401</v>
      </c>
      <c r="E2704" s="38" t="s">
        <v>9</v>
      </c>
      <c r="F2704" s="27">
        <v>52</v>
      </c>
    </row>
    <row r="2705" spans="1:6" x14ac:dyDescent="0.2">
      <c r="A2705" s="35" t="s">
        <v>3466</v>
      </c>
      <c r="B2705" s="36" t="s">
        <v>3378</v>
      </c>
      <c r="C2705" s="36"/>
      <c r="D2705" s="37" t="s">
        <v>3390</v>
      </c>
      <c r="E2705" s="38" t="s">
        <v>9</v>
      </c>
      <c r="F2705" s="27">
        <v>66</v>
      </c>
    </row>
    <row r="2706" spans="1:6" x14ac:dyDescent="0.2">
      <c r="A2706" s="35" t="s">
        <v>3466</v>
      </c>
      <c r="B2706" s="36" t="s">
        <v>3378</v>
      </c>
      <c r="C2706" s="36"/>
      <c r="D2706" s="37" t="s">
        <v>3402</v>
      </c>
      <c r="E2706" s="38" t="s">
        <v>9</v>
      </c>
      <c r="F2706" s="27">
        <v>66</v>
      </c>
    </row>
    <row r="2707" spans="1:6" x14ac:dyDescent="0.2">
      <c r="A2707" s="35" t="s">
        <v>3466</v>
      </c>
      <c r="B2707" s="36" t="s">
        <v>1940</v>
      </c>
      <c r="C2707" s="36"/>
      <c r="D2707" s="37" t="s">
        <v>3391</v>
      </c>
      <c r="E2707" s="38" t="s">
        <v>9</v>
      </c>
      <c r="F2707" s="27">
        <v>103</v>
      </c>
    </row>
    <row r="2708" spans="1:6" x14ac:dyDescent="0.2">
      <c r="A2708" s="35" t="s">
        <v>3466</v>
      </c>
      <c r="B2708" s="36" t="s">
        <v>1940</v>
      </c>
      <c r="C2708" s="36"/>
      <c r="D2708" s="37" t="s">
        <v>3405</v>
      </c>
      <c r="E2708" s="38" t="s">
        <v>9</v>
      </c>
      <c r="F2708" s="27">
        <v>103</v>
      </c>
    </row>
    <row r="2709" spans="1:6" x14ac:dyDescent="0.2">
      <c r="A2709" s="35" t="s">
        <v>3466</v>
      </c>
      <c r="B2709" s="36" t="s">
        <v>1940</v>
      </c>
      <c r="C2709" s="36"/>
      <c r="D2709" s="37" t="s">
        <v>3759</v>
      </c>
      <c r="E2709" s="38" t="s">
        <v>9</v>
      </c>
      <c r="F2709" s="27">
        <v>90</v>
      </c>
    </row>
    <row r="2710" spans="1:6" x14ac:dyDescent="0.2">
      <c r="A2710" s="35" t="s">
        <v>3466</v>
      </c>
      <c r="B2710" s="36" t="s">
        <v>1940</v>
      </c>
      <c r="C2710" s="36"/>
      <c r="D2710" s="37" t="s">
        <v>3760</v>
      </c>
      <c r="E2710" s="38" t="s">
        <v>9</v>
      </c>
      <c r="F2710" s="27">
        <v>90</v>
      </c>
    </row>
    <row r="2711" spans="1:6" x14ac:dyDescent="0.2">
      <c r="A2711" s="35" t="s">
        <v>3466</v>
      </c>
      <c r="B2711" s="36" t="s">
        <v>3378</v>
      </c>
      <c r="C2711" s="36"/>
      <c r="D2711" s="37" t="s">
        <v>3394</v>
      </c>
      <c r="E2711" s="38" t="s">
        <v>9</v>
      </c>
      <c r="F2711" s="27">
        <v>62</v>
      </c>
    </row>
    <row r="2712" spans="1:6" x14ac:dyDescent="0.2">
      <c r="A2712" s="35" t="s">
        <v>3466</v>
      </c>
      <c r="B2712" s="36" t="s">
        <v>3378</v>
      </c>
      <c r="C2712" s="36"/>
      <c r="D2712" s="37" t="s">
        <v>3428</v>
      </c>
      <c r="E2712" s="38" t="s">
        <v>9</v>
      </c>
      <c r="F2712" s="27">
        <v>62</v>
      </c>
    </row>
    <row r="2713" spans="1:6" x14ac:dyDescent="0.2">
      <c r="A2713" s="35" t="s">
        <v>3466</v>
      </c>
      <c r="B2713" s="36" t="s">
        <v>3378</v>
      </c>
      <c r="C2713" s="36"/>
      <c r="D2713" s="37" t="s">
        <v>3761</v>
      </c>
      <c r="E2713" s="38" t="s">
        <v>9</v>
      </c>
      <c r="F2713" s="27">
        <v>66</v>
      </c>
    </row>
    <row r="2714" spans="1:6" x14ac:dyDescent="0.2">
      <c r="A2714" s="35" t="s">
        <v>3466</v>
      </c>
      <c r="B2714" s="36" t="s">
        <v>3378</v>
      </c>
      <c r="C2714" s="36"/>
      <c r="D2714" s="37" t="s">
        <v>3762</v>
      </c>
      <c r="E2714" s="38" t="s">
        <v>9</v>
      </c>
      <c r="F2714" s="27">
        <v>66</v>
      </c>
    </row>
    <row r="2715" spans="1:6" x14ac:dyDescent="0.2">
      <c r="A2715" s="35" t="s">
        <v>3466</v>
      </c>
      <c r="B2715" s="36" t="s">
        <v>1939</v>
      </c>
      <c r="C2715" s="36"/>
      <c r="D2715" s="37" t="s">
        <v>3397</v>
      </c>
      <c r="E2715" s="38" t="s">
        <v>9</v>
      </c>
      <c r="F2715" s="27">
        <v>35</v>
      </c>
    </row>
    <row r="2716" spans="1:6" x14ac:dyDescent="0.2">
      <c r="A2716" s="35" t="s">
        <v>3466</v>
      </c>
      <c r="B2716" s="36" t="s">
        <v>1939</v>
      </c>
      <c r="C2716" s="36"/>
      <c r="D2716" s="37" t="s">
        <v>3412</v>
      </c>
      <c r="E2716" s="38" t="s">
        <v>9</v>
      </c>
      <c r="F2716" s="27">
        <v>35</v>
      </c>
    </row>
    <row r="2717" spans="1:6" x14ac:dyDescent="0.2">
      <c r="A2717" s="35" t="s">
        <v>3466</v>
      </c>
      <c r="B2717" s="36" t="s">
        <v>1994</v>
      </c>
      <c r="C2717" s="36"/>
      <c r="D2717" s="37" t="s">
        <v>3398</v>
      </c>
      <c r="E2717" s="38" t="s">
        <v>9</v>
      </c>
      <c r="F2717" s="27">
        <v>38</v>
      </c>
    </row>
    <row r="2718" spans="1:6" x14ac:dyDescent="0.2">
      <c r="A2718" s="35" t="s">
        <v>3466</v>
      </c>
      <c r="B2718" s="36" t="s">
        <v>1994</v>
      </c>
      <c r="C2718" s="36"/>
      <c r="D2718" s="37" t="s">
        <v>3418</v>
      </c>
      <c r="E2718" s="38" t="s">
        <v>9</v>
      </c>
      <c r="F2718" s="27">
        <v>38</v>
      </c>
    </row>
    <row r="2719" spans="1:6" x14ac:dyDescent="0.2">
      <c r="A2719" s="35" t="s">
        <v>3466</v>
      </c>
      <c r="B2719" s="36" t="s">
        <v>3378</v>
      </c>
      <c r="C2719" s="36"/>
      <c r="D2719" s="37" t="s">
        <v>3399</v>
      </c>
      <c r="E2719" s="38" t="s">
        <v>9</v>
      </c>
      <c r="F2719" s="27">
        <v>71</v>
      </c>
    </row>
    <row r="2720" spans="1:6" x14ac:dyDescent="0.2">
      <c r="A2720" s="35" t="s">
        <v>3466</v>
      </c>
      <c r="B2720" s="36" t="s">
        <v>3378</v>
      </c>
      <c r="C2720" s="36"/>
      <c r="D2720" s="37" t="s">
        <v>3424</v>
      </c>
      <c r="E2720" s="38" t="s">
        <v>9</v>
      </c>
      <c r="F2720" s="27">
        <v>71</v>
      </c>
    </row>
    <row r="2721" spans="1:6" x14ac:dyDescent="0.2">
      <c r="A2721" s="35" t="s">
        <v>3466</v>
      </c>
      <c r="B2721" s="36" t="s">
        <v>3378</v>
      </c>
      <c r="C2721" s="36"/>
      <c r="D2721" s="37" t="s">
        <v>3413</v>
      </c>
      <c r="E2721" s="38" t="s">
        <v>9</v>
      </c>
      <c r="F2721" s="27">
        <v>62</v>
      </c>
    </row>
    <row r="2722" spans="1:6" x14ac:dyDescent="0.2">
      <c r="A2722" s="35" t="s">
        <v>3466</v>
      </c>
      <c r="B2722" s="36" t="s">
        <v>3378</v>
      </c>
      <c r="C2722" s="36"/>
      <c r="D2722" s="37" t="s">
        <v>3429</v>
      </c>
      <c r="E2722" s="38" t="s">
        <v>9</v>
      </c>
      <c r="F2722" s="27">
        <v>62</v>
      </c>
    </row>
    <row r="2723" spans="1:6" x14ac:dyDescent="0.2">
      <c r="A2723" s="35" t="s">
        <v>3466</v>
      </c>
      <c r="B2723" s="36" t="s">
        <v>1994</v>
      </c>
      <c r="C2723" s="36"/>
      <c r="D2723" s="37" t="s">
        <v>3763</v>
      </c>
      <c r="E2723" s="38" t="s">
        <v>9</v>
      </c>
      <c r="F2723" s="27">
        <v>24</v>
      </c>
    </row>
    <row r="2724" spans="1:6" x14ac:dyDescent="0.2">
      <c r="A2724" s="35" t="s">
        <v>3466</v>
      </c>
      <c r="B2724" s="36" t="s">
        <v>1994</v>
      </c>
      <c r="C2724" s="36"/>
      <c r="D2724" s="37" t="s">
        <v>3764</v>
      </c>
      <c r="E2724" s="38" t="s">
        <v>9</v>
      </c>
      <c r="F2724" s="27">
        <v>24</v>
      </c>
    </row>
    <row r="2725" spans="1:6" x14ac:dyDescent="0.2">
      <c r="A2725" s="35" t="s">
        <v>3466</v>
      </c>
      <c r="B2725" s="36" t="s">
        <v>3378</v>
      </c>
      <c r="C2725" s="36"/>
      <c r="D2725" s="37" t="s">
        <v>3765</v>
      </c>
      <c r="E2725" s="38" t="s">
        <v>9</v>
      </c>
      <c r="F2725" s="27">
        <v>79</v>
      </c>
    </row>
    <row r="2726" spans="1:6" x14ac:dyDescent="0.2">
      <c r="A2726" s="35" t="s">
        <v>3466</v>
      </c>
      <c r="B2726" s="36" t="s">
        <v>3378</v>
      </c>
      <c r="C2726" s="36"/>
      <c r="D2726" s="37" t="s">
        <v>3766</v>
      </c>
      <c r="E2726" s="38" t="s">
        <v>9</v>
      </c>
      <c r="F2726" s="27">
        <v>79</v>
      </c>
    </row>
    <row r="2727" spans="1:6" x14ac:dyDescent="0.2">
      <c r="A2727" s="35" t="s">
        <v>3466</v>
      </c>
      <c r="B2727" s="36" t="s">
        <v>3378</v>
      </c>
      <c r="C2727" s="36"/>
      <c r="D2727" s="37" t="s">
        <v>3767</v>
      </c>
      <c r="E2727" s="38" t="s">
        <v>9</v>
      </c>
      <c r="F2727" s="27">
        <v>52</v>
      </c>
    </row>
    <row r="2728" spans="1:6" x14ac:dyDescent="0.2">
      <c r="A2728" s="35" t="s">
        <v>3466</v>
      </c>
      <c r="B2728" s="36" t="s">
        <v>3378</v>
      </c>
      <c r="C2728" s="36"/>
      <c r="D2728" s="37" t="s">
        <v>3768</v>
      </c>
      <c r="E2728" s="38" t="s">
        <v>9</v>
      </c>
      <c r="F2728" s="27">
        <v>52</v>
      </c>
    </row>
    <row r="2729" spans="1:6" x14ac:dyDescent="0.2">
      <c r="A2729" s="35" t="s">
        <v>3466</v>
      </c>
      <c r="B2729" s="36" t="s">
        <v>3378</v>
      </c>
      <c r="C2729" s="36"/>
      <c r="D2729" s="37" t="s">
        <v>3419</v>
      </c>
      <c r="E2729" s="38" t="s">
        <v>9</v>
      </c>
      <c r="F2729" s="27">
        <v>58</v>
      </c>
    </row>
    <row r="2730" spans="1:6" x14ac:dyDescent="0.2">
      <c r="A2730" s="35" t="s">
        <v>3466</v>
      </c>
      <c r="B2730" s="36" t="s">
        <v>3378</v>
      </c>
      <c r="C2730" s="36"/>
      <c r="D2730" s="37" t="s">
        <v>3430</v>
      </c>
      <c r="E2730" s="38" t="s">
        <v>9</v>
      </c>
      <c r="F2730" s="27">
        <v>58</v>
      </c>
    </row>
    <row r="2731" spans="1:6" x14ac:dyDescent="0.2">
      <c r="A2731" s="35" t="s">
        <v>3466</v>
      </c>
      <c r="B2731" s="36" t="s">
        <v>1994</v>
      </c>
      <c r="C2731" s="36"/>
      <c r="D2731" s="37" t="s">
        <v>3420</v>
      </c>
      <c r="E2731" s="38" t="s">
        <v>9</v>
      </c>
      <c r="F2731" s="27">
        <v>47</v>
      </c>
    </row>
    <row r="2732" spans="1:6" x14ac:dyDescent="0.2">
      <c r="A2732" s="35" t="s">
        <v>3466</v>
      </c>
      <c r="B2732" s="36" t="s">
        <v>1994</v>
      </c>
      <c r="C2732" s="36"/>
      <c r="D2732" s="37" t="s">
        <v>3433</v>
      </c>
      <c r="E2732" s="38" t="s">
        <v>9</v>
      </c>
      <c r="F2732" s="27">
        <v>47</v>
      </c>
    </row>
    <row r="2733" spans="1:6" x14ac:dyDescent="0.2">
      <c r="A2733" s="35" t="s">
        <v>3466</v>
      </c>
      <c r="B2733" s="36" t="s">
        <v>3378</v>
      </c>
      <c r="C2733" s="36"/>
      <c r="D2733" s="37" t="s">
        <v>3422</v>
      </c>
      <c r="E2733" s="38" t="s">
        <v>9</v>
      </c>
      <c r="F2733" s="27">
        <v>58</v>
      </c>
    </row>
    <row r="2734" spans="1:6" x14ac:dyDescent="0.2">
      <c r="A2734" s="35" t="s">
        <v>3466</v>
      </c>
      <c r="B2734" s="36" t="s">
        <v>3378</v>
      </c>
      <c r="C2734" s="36"/>
      <c r="D2734" s="37" t="s">
        <v>3431</v>
      </c>
      <c r="E2734" s="38" t="s">
        <v>9</v>
      </c>
      <c r="F2734" s="27">
        <v>58</v>
      </c>
    </row>
    <row r="2735" spans="1:6" x14ac:dyDescent="0.2">
      <c r="A2735" s="35" t="s">
        <v>3466</v>
      </c>
      <c r="B2735" s="36" t="s">
        <v>3378</v>
      </c>
      <c r="C2735" s="36"/>
      <c r="D2735" s="37" t="s">
        <v>3423</v>
      </c>
      <c r="E2735" s="38" t="s">
        <v>9</v>
      </c>
      <c r="F2735" s="27">
        <v>58</v>
      </c>
    </row>
    <row r="2736" spans="1:6" x14ac:dyDescent="0.2">
      <c r="A2736" s="35" t="s">
        <v>3466</v>
      </c>
      <c r="B2736" s="36" t="s">
        <v>3378</v>
      </c>
      <c r="C2736" s="36"/>
      <c r="D2736" s="37" t="s">
        <v>3432</v>
      </c>
      <c r="E2736" s="38" t="s">
        <v>9</v>
      </c>
      <c r="F2736" s="27">
        <v>58</v>
      </c>
    </row>
    <row r="2737" spans="1:6" x14ac:dyDescent="0.2">
      <c r="A2737" s="35" t="s">
        <v>3466</v>
      </c>
      <c r="B2737" s="36" t="s">
        <v>1994</v>
      </c>
      <c r="C2737" s="36"/>
      <c r="D2737" s="37" t="s">
        <v>3769</v>
      </c>
      <c r="E2737" s="38" t="s">
        <v>9</v>
      </c>
      <c r="F2737" s="27">
        <v>35</v>
      </c>
    </row>
    <row r="2738" spans="1:6" x14ac:dyDescent="0.2">
      <c r="A2738" s="35" t="s">
        <v>3466</v>
      </c>
      <c r="B2738" s="36" t="s">
        <v>3378</v>
      </c>
      <c r="C2738" s="36"/>
      <c r="D2738" s="37" t="s">
        <v>3395</v>
      </c>
      <c r="E2738" s="38" t="s">
        <v>9</v>
      </c>
      <c r="F2738" s="27">
        <v>90</v>
      </c>
    </row>
    <row r="2739" spans="1:6" x14ac:dyDescent="0.2">
      <c r="A2739" s="35" t="s">
        <v>3466</v>
      </c>
      <c r="B2739" s="36" t="s">
        <v>3378</v>
      </c>
      <c r="C2739" s="36"/>
      <c r="D2739" s="37" t="s">
        <v>3770</v>
      </c>
      <c r="E2739" s="38" t="s">
        <v>9</v>
      </c>
      <c r="F2739" s="27">
        <v>52</v>
      </c>
    </row>
    <row r="2740" spans="1:6" x14ac:dyDescent="0.2">
      <c r="A2740" s="35" t="s">
        <v>3466</v>
      </c>
      <c r="B2740" s="36" t="s">
        <v>1994</v>
      </c>
      <c r="C2740" s="36"/>
      <c r="D2740" s="37" t="s">
        <v>3367</v>
      </c>
      <c r="E2740" s="38" t="s">
        <v>9</v>
      </c>
      <c r="F2740" s="27">
        <v>42</v>
      </c>
    </row>
    <row r="2741" spans="1:6" x14ac:dyDescent="0.2">
      <c r="A2741" s="35" t="s">
        <v>3466</v>
      </c>
      <c r="B2741" s="36" t="s">
        <v>1994</v>
      </c>
      <c r="C2741" s="36"/>
      <c r="D2741" s="37" t="s">
        <v>3371</v>
      </c>
      <c r="E2741" s="38" t="s">
        <v>9</v>
      </c>
      <c r="F2741" s="27">
        <v>47</v>
      </c>
    </row>
    <row r="2742" spans="1:6" x14ac:dyDescent="0.2">
      <c r="A2742" s="35" t="s">
        <v>3466</v>
      </c>
      <c r="B2742" s="36" t="s">
        <v>1994</v>
      </c>
      <c r="C2742" s="36"/>
      <c r="D2742" s="37" t="s">
        <v>3380</v>
      </c>
      <c r="E2742" s="38" t="s">
        <v>9</v>
      </c>
      <c r="F2742" s="27">
        <v>66</v>
      </c>
    </row>
    <row r="2743" spans="1:6" x14ac:dyDescent="0.2">
      <c r="A2743" s="35" t="s">
        <v>3466</v>
      </c>
      <c r="B2743" s="36" t="s">
        <v>1994</v>
      </c>
      <c r="C2743" s="36"/>
      <c r="D2743" s="37" t="s">
        <v>3771</v>
      </c>
      <c r="E2743" s="38" t="s">
        <v>9</v>
      </c>
      <c r="F2743" s="27">
        <v>47</v>
      </c>
    </row>
    <row r="2744" spans="1:6" x14ac:dyDescent="0.2">
      <c r="A2744" s="35" t="s">
        <v>3466</v>
      </c>
      <c r="B2744" s="36" t="s">
        <v>1994</v>
      </c>
      <c r="C2744" s="36"/>
      <c r="D2744" s="37" t="s">
        <v>3772</v>
      </c>
      <c r="E2744" s="38" t="s">
        <v>9</v>
      </c>
      <c r="F2744" s="27">
        <v>38</v>
      </c>
    </row>
    <row r="2745" spans="1:6" x14ac:dyDescent="0.2">
      <c r="A2745" s="35" t="s">
        <v>3466</v>
      </c>
      <c r="B2745" s="36" t="s">
        <v>1994</v>
      </c>
      <c r="C2745" s="36"/>
      <c r="D2745" s="37" t="s">
        <v>3773</v>
      </c>
      <c r="E2745" s="38" t="s">
        <v>9</v>
      </c>
      <c r="F2745" s="27">
        <v>35</v>
      </c>
    </row>
    <row r="2746" spans="1:6" x14ac:dyDescent="0.2">
      <c r="A2746" s="35" t="s">
        <v>3466</v>
      </c>
      <c r="B2746" s="36" t="s">
        <v>1994</v>
      </c>
      <c r="C2746" s="36"/>
      <c r="D2746" s="37" t="s">
        <v>3385</v>
      </c>
      <c r="E2746" s="38" t="s">
        <v>9</v>
      </c>
      <c r="F2746" s="27">
        <v>42</v>
      </c>
    </row>
    <row r="2747" spans="1:6" x14ac:dyDescent="0.2">
      <c r="A2747" s="35" t="s">
        <v>3466</v>
      </c>
      <c r="B2747" s="36" t="s">
        <v>1940</v>
      </c>
      <c r="C2747" s="36"/>
      <c r="D2747" s="37" t="s">
        <v>3774</v>
      </c>
      <c r="E2747" s="38" t="s">
        <v>9</v>
      </c>
      <c r="F2747" s="27">
        <v>103</v>
      </c>
    </row>
    <row r="2748" spans="1:6" x14ac:dyDescent="0.2">
      <c r="A2748" s="35" t="s">
        <v>3466</v>
      </c>
      <c r="B2748" s="36" t="s">
        <v>1994</v>
      </c>
      <c r="C2748" s="36"/>
      <c r="D2748" s="37" t="s">
        <v>3775</v>
      </c>
      <c r="E2748" s="38" t="s">
        <v>9</v>
      </c>
      <c r="F2748" s="27">
        <v>38</v>
      </c>
    </row>
    <row r="2749" spans="1:6" x14ac:dyDescent="0.2">
      <c r="A2749" s="35" t="s">
        <v>3466</v>
      </c>
      <c r="B2749" s="36" t="s">
        <v>1994</v>
      </c>
      <c r="C2749" s="36"/>
      <c r="D2749" s="37" t="s">
        <v>3776</v>
      </c>
      <c r="E2749" s="38" t="s">
        <v>9</v>
      </c>
      <c r="F2749" s="27">
        <v>38</v>
      </c>
    </row>
    <row r="2750" spans="1:6" x14ac:dyDescent="0.2">
      <c r="A2750" s="35" t="s">
        <v>3466</v>
      </c>
      <c r="B2750" s="36" t="s">
        <v>1939</v>
      </c>
      <c r="C2750" s="36"/>
      <c r="D2750" s="37" t="s">
        <v>3409</v>
      </c>
      <c r="E2750" s="38" t="s">
        <v>9</v>
      </c>
      <c r="F2750" s="27">
        <v>38</v>
      </c>
    </row>
    <row r="2751" spans="1:6" x14ac:dyDescent="0.2">
      <c r="A2751" s="35" t="s">
        <v>3466</v>
      </c>
      <c r="B2751" s="36" t="s">
        <v>7</v>
      </c>
      <c r="C2751" s="36">
        <v>2834</v>
      </c>
      <c r="D2751" s="37" t="s">
        <v>3777</v>
      </c>
      <c r="E2751" s="38" t="s">
        <v>9</v>
      </c>
      <c r="F2751" s="27">
        <v>22</v>
      </c>
    </row>
    <row r="2752" spans="1:6" x14ac:dyDescent="0.2">
      <c r="A2752" s="35" t="s">
        <v>3466</v>
      </c>
      <c r="B2752" s="36" t="s">
        <v>7</v>
      </c>
      <c r="C2752" s="36"/>
      <c r="D2752" s="37" t="s">
        <v>3778</v>
      </c>
      <c r="E2752" s="38" t="s">
        <v>9</v>
      </c>
      <c r="F2752" s="27">
        <v>26</v>
      </c>
    </row>
    <row r="2753" spans="1:7" x14ac:dyDescent="0.2">
      <c r="A2753" s="35" t="s">
        <v>3466</v>
      </c>
      <c r="B2753" s="36" t="s">
        <v>7</v>
      </c>
      <c r="C2753" s="36"/>
      <c r="D2753" s="37" t="s">
        <v>3779</v>
      </c>
      <c r="E2753" s="38" t="s">
        <v>9</v>
      </c>
      <c r="F2753" s="27">
        <v>26</v>
      </c>
    </row>
    <row r="2754" spans="1:7" x14ac:dyDescent="0.2">
      <c r="A2754" s="35" t="s">
        <v>3466</v>
      </c>
      <c r="B2754" s="36" t="s">
        <v>7</v>
      </c>
      <c r="C2754" s="36"/>
      <c r="D2754" s="37" t="s">
        <v>3780</v>
      </c>
      <c r="E2754" s="38" t="s">
        <v>9</v>
      </c>
      <c r="F2754" s="27">
        <v>26</v>
      </c>
    </row>
    <row r="2755" spans="1:7" x14ac:dyDescent="0.2">
      <c r="A2755" s="35" t="s">
        <v>3466</v>
      </c>
      <c r="B2755" s="36" t="s">
        <v>7</v>
      </c>
      <c r="C2755" s="36"/>
      <c r="D2755" s="37" t="s">
        <v>3781</v>
      </c>
      <c r="E2755" s="38" t="s">
        <v>9</v>
      </c>
      <c r="F2755" s="27">
        <v>26</v>
      </c>
    </row>
    <row r="2756" spans="1:7" ht="12.75" x14ac:dyDescent="0.2">
      <c r="A2756"/>
      <c r="B2756"/>
      <c r="C2756"/>
      <c r="D2756"/>
      <c r="E2756"/>
      <c r="F2756"/>
      <c r="G2756"/>
    </row>
    <row r="2757" spans="1:7" ht="12.75" x14ac:dyDescent="0.2">
      <c r="A2757"/>
      <c r="B2757"/>
      <c r="C2757"/>
      <c r="D2757"/>
      <c r="E2757"/>
      <c r="F2757"/>
      <c r="G2757"/>
    </row>
    <row r="2758" spans="1:7" ht="12.75" x14ac:dyDescent="0.2">
      <c r="A2758"/>
      <c r="B2758"/>
      <c r="C2758"/>
      <c r="D2758"/>
      <c r="E2758"/>
      <c r="F2758"/>
      <c r="G2758"/>
    </row>
  </sheetData>
  <autoFilter ref="A9:F2755" xr:uid="{00000000-0001-0000-0000-000000000000}"/>
  <customSheetViews>
    <customSheetView guid="{AFB3255A-E451-4041-9AF5-4DF5155B8EBA}" hiddenRows="1" showRuler="0">
      <pane xSplit="5" ySplit="21" topLeftCell="F22" activePane="bottomRight" state="frozen"/>
      <selection pane="bottomRight" activeCell="F22" sqref="F22"/>
      <pageMargins left="0.32" right="0.2" top="0.57999999999999996" bottom="1" header="0.27" footer="0.4921259845"/>
      <pageSetup paperSize="9" orientation="portrait" horizontalDpi="300" verticalDpi="300" r:id="rId1"/>
      <headerFooter alignWithMargins="0"/>
    </customSheetView>
    <customSheetView guid="{F7E6E192-327F-49E8-AE49-94FBFE70B2EE}" showPageBreaks="1" hiddenRows="1" showRuler="0">
      <pane xSplit="5" ySplit="21" topLeftCell="F7423" activePane="bottomRight" state="frozen"/>
      <selection pane="bottomRight" activeCell="B7444" sqref="B7444"/>
      <pageMargins left="0.32" right="0.2" top="0.57999999999999996" bottom="1" header="0.27" footer="0.4921259845"/>
      <pageSetup paperSize="9" orientation="portrait" horizontalDpi="300" verticalDpi="300" r:id="rId2"/>
      <headerFooter alignWithMargins="0"/>
    </customSheetView>
    <customSheetView guid="{3C3AD8B1-3497-4F7F-A493-523C29B852C9}" hiddenRows="1" showRuler="0">
      <pane xSplit="5" ySplit="21" topLeftCell="F827" activePane="bottomRight" state="frozen"/>
      <selection pane="bottomRight" activeCell="M831" sqref="M831"/>
      <pageMargins left="0.32" right="0.2" top="0.57999999999999996" bottom="1" header="0.27" footer="0.4921259845"/>
      <pageSetup paperSize="9" orientation="portrait" horizontalDpi="300" verticalDpi="300" r:id="rId3"/>
      <headerFooter alignWithMargins="0"/>
    </customSheetView>
    <customSheetView guid="{224AF38F-D4EF-4340-97F0-59F4952C3605}" fitToPage="1" hiddenColumns="1" showRuler="0" topLeftCell="A18">
      <pane xSplit="5" ySplit="3" topLeftCell="J984" activePane="bottomRight" state="frozen"/>
      <selection pane="bottomRight" activeCell="S1003" sqref="S1003"/>
      <pageMargins left="0.32" right="0.2" top="0.57999999999999996" bottom="1" header="0.27" footer="0.4921259845"/>
      <pageSetup paperSize="9" scale="68" fitToHeight="0" orientation="portrait" horizontalDpi="300" verticalDpi="300" r:id="rId4"/>
      <headerFooter alignWithMargins="0">
        <oddHeader>&amp;LMETRANS, a.s.&amp;C&amp;F&amp;RPage &amp;P of &amp;N</oddHeader>
      </headerFooter>
    </customSheetView>
    <customSheetView guid="{2D7F6D12-50B1-4E15-A2E0-9A747A87C62B}" showPageBreaks="1" fitToPage="1" printArea="1" hiddenColumns="1" showRuler="0" topLeftCell="B14">
      <pane xSplit="5" ySplit="6" topLeftCell="H90" activePane="bottomRight" state="frozen"/>
      <selection pane="bottomRight" activeCell="M91" sqref="M91"/>
      <pageMargins left="0.32" right="0.2" top="0.57999999999999996" bottom="0.53" header="0.27" footer="0.4921259845"/>
      <pageSetup paperSize="9" scale="97" fitToHeight="0" orientation="landscape" horizontalDpi="300" verticalDpi="300" r:id="rId5"/>
      <headerFooter alignWithMargins="0">
        <oddHeader>&amp;C&amp;F</oddHeader>
      </headerFooter>
    </customSheetView>
    <customSheetView guid="{1871D8BE-F95B-4351-BC09-8071CCD0CB90}" hiddenRows="1" showRuler="0">
      <pane xSplit="6" ySplit="20" topLeftCell="G1996" activePane="bottomRight" state="frozen"/>
      <selection pane="bottomRight" activeCell="S2007" sqref="S2007"/>
      <pageMargins left="0.32" right="0.2" top="0.57999999999999996" bottom="1" header="0.27" footer="0.4921259845"/>
      <pageSetup paperSize="9" orientation="portrait" horizontalDpi="300" verticalDpi="300" r:id="rId6"/>
      <headerFooter alignWithMargins="0"/>
    </customSheetView>
    <customSheetView guid="{0580C128-72C9-4D11-AD20-56D53EC874AF}" showPageBreaks="1" hiddenRows="1" showRuler="0">
      <pane xSplit="5" ySplit="21" topLeftCell="F6775" activePane="bottomRight" state="frozen"/>
      <selection pane="bottomRight" activeCell="D6777" sqref="D6777"/>
      <pageMargins left="0.32" right="0.2" top="0.57999999999999996" bottom="1" header="0.27" footer="0.4921259845"/>
      <pageSetup paperSize="9" orientation="portrait" horizontalDpi="300" verticalDpi="300" r:id="rId7"/>
      <headerFooter alignWithMargins="0"/>
    </customSheetView>
  </customSheetViews>
  <mergeCells count="1">
    <mergeCell ref="E2:F2"/>
  </mergeCells>
  <phoneticPr fontId="2" type="noConversion"/>
  <conditionalFormatting sqref="E2751">
    <cfRule type="expression" dxfId="1" priority="2">
      <formula>E2751&lt;&gt;"bud/bud"</formula>
    </cfRule>
  </conditionalFormatting>
  <conditionalFormatting sqref="E2755">
    <cfRule type="expression" dxfId="0" priority="1">
      <formula>E2755&lt;&gt;"bud/bud"</formula>
    </cfRule>
  </conditionalFormatting>
  <pageMargins left="0.32" right="0.2" top="0.57999999999999996" bottom="1" header="0.27" footer="0.4921259845"/>
  <pageSetup paperSize="9" orientation="portrait" horizontalDpi="300" verticalDpi="300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FUEL Surcharge - HUNGARY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MESZAROS Martin</cp:lastModifiedBy>
  <cp:lastPrinted>2008-03-12T13:33:43Z</cp:lastPrinted>
  <dcterms:created xsi:type="dcterms:W3CDTF">2004-01-26T16:10:44Z</dcterms:created>
  <dcterms:modified xsi:type="dcterms:W3CDTF">2025-11-28T10:43:15Z</dcterms:modified>
</cp:coreProperties>
</file>